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가평쁘디프랑스_50개" sheetId="1" r:id="rId4"/>
    <sheet state="visible" name="가평아침고요수목원" sheetId="2" r:id="rId5"/>
    <sheet state="visible" name="부천상동호수공원_50개" sheetId="3" r:id="rId6"/>
    <sheet state="visible" name="성남율동공원" sheetId="4" r:id="rId7"/>
    <sheet state="visible" name="성남정자동카페골목_50개" sheetId="5" r:id="rId8"/>
    <sheet state="visible" name="수원팔달문_50개" sheetId="6" r:id="rId9"/>
    <sheet state="visible" name="수원해우재_50개" sheetId="7" r:id="rId10"/>
    <sheet state="visible" name="수원화성" sheetId="8" r:id="rId11"/>
    <sheet state="visible" name="수원화성행궁" sheetId="9" r:id="rId12"/>
    <sheet state="visible" name="용인민속촌" sheetId="10" r:id="rId13"/>
    <sheet state="visible" name="용인에버랜드" sheetId="11" r:id="rId14"/>
    <sheet state="visible" name="용인캐리비안베이" sheetId="12" r:id="rId15"/>
    <sheet state="visible" name="용인죽전카페거리" sheetId="13" r:id="rId16"/>
  </sheets>
  <definedNames/>
  <calcPr/>
</workbook>
</file>

<file path=xl/sharedStrings.xml><?xml version="1.0" encoding="utf-8"?>
<sst xmlns="http://schemas.openxmlformats.org/spreadsheetml/2006/main" count="8715" uniqueCount="5748">
  <si>
    <t>번호</t>
  </si>
  <si>
    <t>사용자 리뷰</t>
  </si>
  <si>
    <t>사용자 평점</t>
  </si>
  <si>
    <t>문장</t>
  </si>
  <si>
    <t>문장 평점</t>
  </si>
  <si>
    <t>수식관계/평점</t>
  </si>
  <si>
    <t>명사</t>
  </si>
  <si>
    <t>형용사</t>
  </si>
  <si>
    <t>부정어</t>
  </si>
  <si>
    <t>평점</t>
  </si>
  <si>
    <t>1</t>
  </si>
  <si>
    <t>주변 가는 길도 힐링되는 강뷰입니다, 쁘띠프랑스는 아기 자기 예쁘고 특히 인형 전시물들이 볼만한게 많네요 아이들 데려가기는 높은 계단이나 걷는 부분이 많습니다.
 입장료가 좀 비싼게 흠이지만 데이트코스로는 좋습니다</t>
  </si>
  <si>
    <t>5.0</t>
  </si>
  <si>
    <t>주변 가는 길도 힐링되는 강뷰입니다, 쁘띠프랑스는 아기 자기 예쁘고 특히 인형 전시물들이 볼만한게 많네요</t>
  </si>
  <si>
    <t>쁘띠프랑스</t>
  </si>
  <si>
    <t>예쁘고</t>
  </si>
  <si>
    <t>아이들 데려가기는 높은 계단이나 걷는 부분이 많습니다.</t>
  </si>
  <si>
    <t>입장료가 좀 비싼게 흠이지만 데이트코스로는 좋습니다</t>
  </si>
  <si>
    <t>입장료</t>
  </si>
  <si>
    <t>비싼</t>
  </si>
  <si>
    <t>2</t>
  </si>
  <si>
    <t>사진에서 보여지는 유럽풍의 건물 외관과 정원을 제외하면 특색이 부족한 관광지이다.
어린왕자를 컨셉으로 하여 몇가지 전시물들이 있지만 부족하다고 느꼈다.
매점 및 식당은 가격이 높은편이다.</t>
  </si>
  <si>
    <t>2.0</t>
  </si>
  <si>
    <t>사진에서 보여지는 유럽풍의 건물 외관과 정원을 제외하면 특색이 부족한 관광지이다.</t>
  </si>
  <si>
    <t>특색</t>
  </si>
  <si>
    <t>부족</t>
  </si>
  <si>
    <t>어린왕자를 컨셉으로 하여 몇가지 전시물들이 있지만 부족하다고 느꼈다.</t>
  </si>
  <si>
    <t>전시물</t>
  </si>
  <si>
    <t>매점 및 식당은 가격이 높은편이다.</t>
  </si>
  <si>
    <t>가격</t>
  </si>
  <si>
    <t>높은</t>
  </si>
  <si>
    <t>3</t>
  </si>
  <si>
    <t>ㅠㅠ 기대가 컸던탓일까요...
생각보다 볼게 별로 없어서 실망했습니다 입장료 값도 못하는거같아요 차라리스위스마을 갈걸 그랬어요ㅠㅠ</t>
  </si>
  <si>
    <t>3.0</t>
  </si>
  <si>
    <t>ㅠㅠ 기대가 컸던탓일까요…</t>
  </si>
  <si>
    <t>생각보다 볼게 별로 없어서 실망했습니다</t>
  </si>
  <si>
    <t>실망</t>
  </si>
  <si>
    <t>생각보다 볼게 별로 없어</t>
  </si>
  <si>
    <t>입장료 값도 못하는거같아요</t>
  </si>
  <si>
    <t>값도 하는</t>
  </si>
  <si>
    <t>못</t>
  </si>
  <si>
    <t>차라리스위스마을 갈걸 그랬어요ㅠㅠ</t>
  </si>
  <si>
    <t>4</t>
  </si>
  <si>
    <t>입장료도 생각보다 비쌌고 , 예쁘긴 한데 사진도 생각보다 예쁘게 나오지 않음..
유럽마을을 느끼게 했다고 하는데 글쎄 유럽느낌이 그닥 나는지도 모르겠음.
그냥 어린왕자 테마동산이라고 하는게 더 맞을 것 같았음.</t>
  </si>
  <si>
    <t>입장료도 생각보다 비쌌고 , 예쁘긴 한데 사진도 생각보다 예쁘게 나오지 않음..</t>
  </si>
  <si>
    <t>비쌌고</t>
  </si>
  <si>
    <t xml:space="preserve">
유럽마을을 느끼게 했다고 하는데 글쎄 유럽느낌이 그닥 나는지도 모르겠음.</t>
  </si>
  <si>
    <t>유럽</t>
  </si>
  <si>
    <t>모르겠음</t>
  </si>
  <si>
    <t>그냥 어린왕자 테마동산이라고 하는게 더 맞을 것 같았음.</t>
  </si>
  <si>
    <t>5</t>
  </si>
  <si>
    <t>지붕과 집들은 프랑스분위기이지만 그외는 아무것도 없다는게 맞네요.
 음식은 떡복이 오뎅 이고 프랑스적인게 뭐가 있는건지...
 그냥 근처 경치좋은곳에서 바라보는정도를 위해 10000원은  돈이 좀 아까왔어요.
 좀더 풍부한 문화가 있었다면 하는 아쉬움이 컸습니다.
 65세 이상은 8000원 이더군요.</t>
  </si>
  <si>
    <t>지붕과 집들은 프랑스분위기이지만 그외는 아무것도 없다는게 맞네요.</t>
  </si>
  <si>
    <t>음식은 떡복이 오뎅 이고 프랑스적인게 뭐가 있는건지…</t>
  </si>
  <si>
    <t>프랑스적인게</t>
  </si>
  <si>
    <t>뭐가있는건지</t>
  </si>
  <si>
    <t>그냥 근처 경치좋은곳에서 바라보는정도를 위해 10000원은  돈이 좀 아까왔어요.</t>
  </si>
  <si>
    <t>돈</t>
  </si>
  <si>
    <t>아까왔어요</t>
  </si>
  <si>
    <t>좀더 풍부한 문화가 있었다면 하는 아쉬움이 컸습니다.</t>
  </si>
  <si>
    <t>아쉬움</t>
  </si>
  <si>
    <t>컸습니다</t>
  </si>
  <si>
    <t>65세 이상은 8000원 이더군요.</t>
  </si>
  <si>
    <t>6</t>
  </si>
  <si>
    <t>정원을 예쁘게 관리 해놔서 걷기도 좋고 동상 같은것도 관리가 잘 돼있어요 날씨도 좋은날 가서 기분좋게 사진 찍으면서 놀았어요~ 다만 규모에 비해 요금이 약각 비싼느낌^^;;입니다</t>
  </si>
  <si>
    <t>정원을 예쁘게 관리 해놔서 걷기도 좋고 동상 같은것도 관리가 잘 돼있어요</t>
  </si>
  <si>
    <t>정원</t>
  </si>
  <si>
    <t>예쁘게 관리</t>
  </si>
  <si>
    <t>날씨도 좋은날 가서 기분좋게 사진 찍으면서 놀았어요~</t>
  </si>
  <si>
    <t>사진</t>
  </si>
  <si>
    <t>기분좋게</t>
  </si>
  <si>
    <t>다만 규모에 비해 요금이 약각 비싼느낌^^;;입니다</t>
  </si>
  <si>
    <t>요금</t>
  </si>
  <si>
    <t>비싼느낌</t>
  </si>
  <si>
    <t>7</t>
  </si>
  <si>
    <t>한국에서 유럽마을을 잠시나마 느낄수 있는곳유명해서 그런지 사람들이 너무 많지만 한번쯤 구경하기 괜찮은곳입니다</t>
  </si>
  <si>
    <t>4.0</t>
  </si>
  <si>
    <t>구경하기</t>
  </si>
  <si>
    <t>괜찮은곳</t>
  </si>
  <si>
    <t>8</t>
  </si>
  <si>
    <t>이국적인 풍경에 외국인도 많아서 유럽에 온듯한 느낌이었습니다.
진짜 아기자기하고 예쁘게 꾸며놔서 쁘띠 프랑스라는 명칭이 너무 잘 어울렸어요 사진찍으면서 시간 가는줄 모를 정도고 서울에서 그리 멀지 않고 방문하기 좋습니다.</t>
  </si>
  <si>
    <t>이국적인 풍경에 외국인도 많아서 유럽에 온듯한 느낌이었습니다.</t>
  </si>
  <si>
    <t>온듯한</t>
  </si>
  <si>
    <t>진짜 아기자기하고 예쁘게 꾸며놔서 쁘띠 프랑스라는 명칭이 너무 잘 어울렸어요</t>
  </si>
  <si>
    <t>예쁘게</t>
  </si>
  <si>
    <t>사진찍으면서 시간 가는줄 모를 정도고 서울에서 그리 멀지 않고 방문하기 좋습니다.</t>
  </si>
  <si>
    <t>서울</t>
  </si>
  <si>
    <t>방문하기 좋습니다</t>
  </si>
  <si>
    <t>9</t>
  </si>
  <si>
    <t>나름 볼거리도 많고 구경하다 보면 시간 금방가요.
서울 근교라 가깝기도 하여 접근성도 좋아요</t>
  </si>
  <si>
    <t>나름 볼거리도 많고 구경하다 보면 시간 금방가요.</t>
  </si>
  <si>
    <t>볼거리</t>
  </si>
  <si>
    <t>많고</t>
  </si>
  <si>
    <t>서울 근교라 가깝기도 하여 접근성도 좋아요</t>
  </si>
  <si>
    <t>서울근교</t>
  </si>
  <si>
    <t>가깝기</t>
  </si>
  <si>
    <t>10</t>
  </si>
  <si>
    <t>아기자기하게 이쁘게 꾸며지고 이뻐요! 데이트 장소로도 좋구요 애기들이랑와서 맘껏 뛰어놀 수 있을 것 같아요 ^^</t>
  </si>
  <si>
    <t>아기자기하게 이쁘게 꾸며지고 이뻐요!</t>
  </si>
  <si>
    <t>꾸며</t>
  </si>
  <si>
    <t>아기자기하게 이쁘게</t>
  </si>
  <si>
    <t>데이트 장소로도 좋구요 애기들이랑와서 맘껏 뛰어놀 수 있을 것 같아요 ^^</t>
  </si>
  <si>
    <t>데이트장소</t>
  </si>
  <si>
    <t>좋구요</t>
  </si>
  <si>
    <t>11</t>
  </si>
  <si>
    <t>한국사람들이 유럽을 가기는 쉽지 않다.
 여기로 오시면 유럽 분위기도 느끼고 체험할 수 있는 프로그램도 있고 아이들이 무척 재미있어 한다.
 드라마에 많이 나온 곳이라 외국인들이 상당히 많고 외국에 온듯 한 느낌이 든다.</t>
  </si>
  <si>
    <t>한국사람들이 유럽을 가기는 쉽지 않다.</t>
  </si>
  <si>
    <t>여기로 오시면 유럽 분위기도 느끼고 체험할 수 있는 프로그램도 있고 아이들이 무척 재미있어 한다.</t>
  </si>
  <si>
    <t>유럽분위기</t>
  </si>
  <si>
    <t>느끼고</t>
  </si>
  <si>
    <t>드라마에 많이 나온 곳이라 외국인들이 상당히 많고 외국에 온듯 한 느낌이 든다.</t>
  </si>
  <si>
    <t>외국인</t>
  </si>
  <si>
    <t>상당히 많고</t>
  </si>
  <si>
    <t>느낌</t>
  </si>
  <si>
    <t>외국에 온듯 한</t>
  </si>
  <si>
    <t>12</t>
  </si>
  <si>
    <t>프랑스 문화나 전통을 체험할수 있는 것을 기대했는데그냥 사진찍기만 좋은 곳인듯 하네요산중턱에 있어서 계단자주 오르내려야하구요생각보다는 볼게 딱히없어서 실망했어요</t>
  </si>
  <si>
    <t>프랑스 문화나 전통을 체험할수 있는 것을 기대했는데그냥 사진찍기만 좋은 곳인듯 하네요</t>
  </si>
  <si>
    <t>사진찍기</t>
  </si>
  <si>
    <t>좋은 곳</t>
  </si>
  <si>
    <t>산중턱에 있어서 계단자주 오르내려야하구요</t>
  </si>
  <si>
    <t>생각보다는 볼게 딱히없어서 실망했어요</t>
  </si>
  <si>
    <t>볼게</t>
  </si>
  <si>
    <t>딱히없어</t>
  </si>
  <si>
    <t>13</t>
  </si>
  <si>
    <t>예상보다 규모가 작은듯해서에게~~했는데건물 한곳 한곳 들어갈때마다아기자기하고 알차게 꾸며져있어서감탄을 금하지 못함특히 오르골공연과 마리오네뜨 퍼포먼스는 가장 강추임어른이 보아도 너무 재미있음쁘띠프랑스내에 숙박도 가능해서다음에 숙박해보려고요다만 판매하는 음식들이 가격에 비해 퀄러티가 떨어지고 메뉴의 종류가 너무 빈약함</t>
  </si>
  <si>
    <t>예상보다 규모가 작은듯해서에게~~했는데건물 한곳 한곳 들어갈때마다아기자기하고 알차게 꾸며져있어서감탄을 금하지 못함</t>
  </si>
  <si>
    <t>건물</t>
  </si>
  <si>
    <t>마다 아기자기하고 알차게</t>
  </si>
  <si>
    <t>특히 오르골공연과 마리오네뜨 퍼포먼스는 가장 강추임어른이 보아도 너무 재미있음</t>
  </si>
  <si>
    <t>퍼포먼스</t>
  </si>
  <si>
    <t>가장 강추임</t>
  </si>
  <si>
    <t>쁘띠프랑스내에 숙박도 가능해서다음에 숙박해보려고요</t>
  </si>
  <si>
    <t>다만 판매하는 음식들이 가격에 비해 퀄러티가 떨어지고 메뉴의 종류가 너무 빈약함</t>
  </si>
  <si>
    <t>퀄러티</t>
  </si>
  <si>
    <t>떨어지고</t>
  </si>
  <si>
    <t>14</t>
  </si>
  <si>
    <t>남녀노소 사진찍고, 산책하기 좋습니다.
 공연도 많아서 챙겨보면 좋습니다.
 인형극, 오르골 연주 등..
 반나절이 후딱 갑니다.
 입장권이 아깝지 않아요</t>
  </si>
  <si>
    <t>남녀노소 사진찍고, 산책하기 좋습니다.</t>
  </si>
  <si>
    <t>산책하기</t>
  </si>
  <si>
    <t>좋습니다</t>
  </si>
  <si>
    <t>공연도 많아서 챙겨보면 좋습니다.</t>
  </si>
  <si>
    <t>공연</t>
  </si>
  <si>
    <t>많아서</t>
  </si>
  <si>
    <t>인형극, 오르골 연주 등..</t>
  </si>
  <si>
    <t>반나절이 후딱 갑니다.</t>
  </si>
  <si>
    <t>입장권이 아깝지 않아요</t>
  </si>
  <si>
    <t>15</t>
  </si>
  <si>
    <t>드라이브 하면서 여러번 지나치며 보기만 하다가,날씨좋은 지난 가을 오후 쁘띠프랑스를 집사람과 2시간 정도 산책을 했다.
참~ 아기자기 하개도 꾸며져 있어서, 발길 닻는 곳마다 눈길을 사로 잡았다.
프랑스 이곳 저곳의 문화를 한자리에서 보고 느낄 수 있어서 기분이 좋았다.
특히, 음식도 맛 볼 수 있어 더욱 좋았다.</t>
  </si>
  <si>
    <t>드라이브 하면서 여러번 지나치며 보기만 하다가,날씨좋은 지난 가을 오후 쁘띠프랑스를 집사람과 2시간 정도 산책을 했다.</t>
  </si>
  <si>
    <t>참~ 아기자기 하개도 꾸며져 있어서, 발길 닻는 곳마다 눈길을 사로 잡았다.</t>
  </si>
  <si>
    <t>눈길</t>
  </si>
  <si>
    <t>사로잡았다</t>
  </si>
  <si>
    <t>프랑스 이곳 저곳의 문화를 한자리에서 보고 느낄 수 있어서 기분이 좋았다.</t>
  </si>
  <si>
    <t>기분</t>
  </si>
  <si>
    <t>좋았다</t>
  </si>
  <si>
    <t>특히, 음식도 맛 볼 수 있어 더욱 좋았다.</t>
  </si>
  <si>
    <t>음식</t>
  </si>
  <si>
    <t>16</t>
  </si>
  <si>
    <t>아기 자기한 집들과 운치있는 풍경이 멋져요~~ㅎㅎ 연인들이나 가족들이 가기에 좋은거 같아요~ㅎ</t>
  </si>
  <si>
    <t>풍경</t>
  </si>
  <si>
    <t>멋져요</t>
  </si>
  <si>
    <t>17</t>
  </si>
  <si>
    <t>생각보다 크진않았어요ㅎㅎ 언덕에 위치해서 돌아다닐때 조금 힘들수있어요ㅎㅎ 겨울에 간터라 판매점도 거의 열지않아서 볼거리가 많진 않았지만 아담하고 귀여운 건물들이 좋았고 카페에서 바라보는 풍경도 좋았습니다~</t>
  </si>
  <si>
    <t>생각보다 크진않았어요ㅎㅎ</t>
  </si>
  <si>
    <t>언덕에 위치해서 돌아다닐때 조금 힘들수있어요ㅎㅎ</t>
  </si>
  <si>
    <t>언덕</t>
  </si>
  <si>
    <t>힘들수있어</t>
  </si>
  <si>
    <t>겨울에 간터라 판매점도 거의 열지않아서 볼거리가 많진 않았지만 아담하고 귀여운 건물들이 좋았고 카페에서 바라보는 풍경도 좋았습니다~</t>
  </si>
  <si>
    <t>좋았습니다</t>
  </si>
  <si>
    <t>18</t>
  </si>
  <si>
    <t>영화나 드라나에 나와서 유명해진곳이지만 실제로 방문해보면 볼거리는 생각보다 많지 않아요.
 그러나 건물들이 알록달록해서 사진은 잘나옵니다.
 오랜시간 있기보다는 사진찍고 빨리 나오시는 것을 추천해요.</t>
  </si>
  <si>
    <t>영화나 드라나에 나와서 유명해진곳이지만 실제로 방문해보면 볼거리는 생각보다 많지 않아요.</t>
  </si>
  <si>
    <t>많지않아</t>
  </si>
  <si>
    <t>않아</t>
  </si>
  <si>
    <t>그러나 건물들이 알록달록해서 사진은 잘나옵니다.</t>
  </si>
  <si>
    <t>잘나옵니다</t>
  </si>
  <si>
    <t>오랜시간 있기보다는 사진찍고 빨리 나오시는 것을 추천해요.</t>
  </si>
  <si>
    <t>빨리</t>
  </si>
  <si>
    <t>나오시는것</t>
  </si>
  <si>
    <t>19</t>
  </si>
  <si>
    <t>공연이나 전시물을 보고 오지 않는다면 매우 심심할것이다.
오르골 공연, 인형극 등 다양한 볼거리가 있으니 꼭 보고 오시기를.
개인적으로 오르골이 너무 좋았는데 정말 하나하나 정성을 들여서 보관하고 다루고 있다는 생각이 들어 기분이 좋아지는 곳이 었다.
인형극이나 마당극도 어린이 위주로 치우쳐져있지 않아 즐겁게 감상할수 있었다.
프띠프랑스 구석구석 관리자의 애정이 안 담긴 곳이 없는 듯하여 인상깊었다.</t>
  </si>
  <si>
    <t>공연이나 전시물을 보고 오지 않는다면 매우 심심할것이다.</t>
  </si>
  <si>
    <t>오르골 공연, 인형극 등 다양한 볼거리가 있으니 꼭 보고 오시기를.</t>
  </si>
  <si>
    <t>개인적으로 오르골이 너무 좋았는데 정말 하나하나 정성을 들여서 보관하고 다루고 있다는 생각이 들어 기분이 좋아지는 곳이 었다.</t>
  </si>
  <si>
    <t>좋아지는</t>
  </si>
  <si>
    <t>인형극이나 마당극도 어린이 위주로 치우쳐져있지 않아 즐겁게 감상할수 있었다.</t>
  </si>
  <si>
    <t>인형극</t>
  </si>
  <si>
    <t>즐겁게 감상</t>
  </si>
  <si>
    <t>프띠프랑스 구석구석 관리자의 애정이 안 담긴 곳이 없는 듯하여 인상깊었다.</t>
  </si>
  <si>
    <t>20</t>
  </si>
  <si>
    <t>이곳 또한 주차가 불편하며대중교통으로는 이용하기 힘듭니다입구 길건너 편의점에 들려 간단한 음료정도구입후 입장하세요~~~부지가 넓어 유아를 동반한 가족은 유모차및 기타장비 챙기셔야합니다입장후 볼거리는 상당히 많이 있으며사진촬영 하느랴 너무 바빴습니다</t>
  </si>
  <si>
    <t>이곳 또한 주차가 불편하며대중교통으로는 이용하기 힘듭니다</t>
  </si>
  <si>
    <t>주차</t>
  </si>
  <si>
    <t>불편하며</t>
  </si>
  <si>
    <t>입구 길건너 편의점에 들려 간단한 음료정도구입후 입장하세요~~~</t>
  </si>
  <si>
    <t>부지가 넓어 유아를 동반한 가족은 유모차및 기타장비 챙기셔야합니다</t>
  </si>
  <si>
    <t>입장후 볼거리는 상당히 많이 있으며사진촬영 하느랴 너무 바빴습니다</t>
  </si>
  <si>
    <t>상당히 많이 있으며</t>
  </si>
  <si>
    <t>21</t>
  </si>
  <si>
    <t>오르골 전시 및 연주가 쁘띠 프랑스에서 가장 볼 거리가 아닐까 생각한다 그 외에는 이국적인 집과 같은 세트장에서 사진 추억을 남길 수 있어서 좋다.</t>
  </si>
  <si>
    <t>오르골 전시 및 연주가 쁘띠 프랑스에서 가장 볼 거리가 아닐까 생각한다</t>
  </si>
  <si>
    <t>오르골</t>
  </si>
  <si>
    <t>가장 볼 거리</t>
  </si>
  <si>
    <t>그 외에는 이국적인 집과 같은 세트장에서 사진 추억을 남길 수 있어서 좋다.</t>
  </si>
  <si>
    <t>추억</t>
  </si>
  <si>
    <t>좋다</t>
  </si>
  <si>
    <t>22</t>
  </si>
  <si>
    <t>나름 기대하고 간곳인데 생각보다 너무 아담해서 30분 이내에 다 둘러볼 수 있어 조금은 허무했어요.
경험상 한번은 괜찮지만 두번 이상 갈곳은 아니네요~</t>
  </si>
  <si>
    <t>나름 기대하고 간곳인데 생각보다 너무 아담해서 30분 이내에 다 둘러볼 수 있어 조금은 허무했어요.</t>
  </si>
  <si>
    <t>허무</t>
  </si>
  <si>
    <t>아담해서</t>
  </si>
  <si>
    <t>경험상 한번은 괜찮지만 두번 이상 갈곳은 아니네요~</t>
  </si>
  <si>
    <t>두번</t>
  </si>
  <si>
    <t>갈곳은 아니네요</t>
  </si>
  <si>
    <t>23</t>
  </si>
  <si>
    <t>가평 여행중이라면 일정중에 들를만한 장소입니다.
 딱히 이것만을 위해 오기에는 아쉬울 수 있는 곳입니다.
 한시간정도면 모든 곳을 넉넉히 볼 수 있고 식사나 커피한잔하기에도 시설이 좋지는 않습니다.
 하지만 특유의 유럽풍 분위기와 전망은 좋다고 할 수 있겠네요</t>
  </si>
  <si>
    <t>가평 여행중이라면 일정중에 들를만한 장소입니다.</t>
  </si>
  <si>
    <t>딱히 이것만을 위해 오기에는 아쉬울 수 있는 곳입니다.</t>
  </si>
  <si>
    <t>이것만</t>
  </si>
  <si>
    <t>오기에는 아쉬울</t>
  </si>
  <si>
    <t>한시간정도면 모든 곳을 넉넉히 볼 수 있고 식사나 커피한잔하기에도 시설이 좋지는 않습니다.</t>
  </si>
  <si>
    <t>시설</t>
  </si>
  <si>
    <t>좋지는 않습니다</t>
  </si>
  <si>
    <t>하지만 특유의 유럽풍 분위기와 전망은 좋다고 할 수 있겠네요</t>
  </si>
  <si>
    <t>전망</t>
  </si>
  <si>
    <t>좋다고</t>
  </si>
  <si>
    <t>24</t>
  </si>
  <si>
    <t>이곳이야 드라마 촬영장소 등으로 이미 유명세를 탄터라 긴 설명 필요없겠네요.
 스탬프 모으는 재미가 쏠쏠 하고, 저녁에 점등식(?) 하는것도 너무 예쁘더라구요~</t>
  </si>
  <si>
    <t>이곳이야 드라마 촬영장소 등으로 이미 유명세를 탄터라 긴 설명 필요없겠네요.</t>
  </si>
  <si>
    <t>스탬프 모으는 재미가 쏠쏠 하고, 저녁에 점등식(?) 하는것도 너무 예쁘더라구요~</t>
  </si>
  <si>
    <t>점등식</t>
  </si>
  <si>
    <t>예쁘더라</t>
  </si>
  <si>
    <t>25</t>
  </si>
  <si>
    <t>외국인 친구들 데리고 갔는데 생각보다 너무 작고 사람은 많고 ㅠㅠ 전 개인적으로 30분만에 다 봤는데 친구들은 나쁘지는 않았다고 하더라구요.</t>
  </si>
  <si>
    <t>외국인 친구들 데리고 갔는데 생각보다 너무 작고 사람은 많고 ㅠㅠ</t>
  </si>
  <si>
    <t>생각보다</t>
  </si>
  <si>
    <t>너무 작고</t>
  </si>
  <si>
    <t>전 개인적으로 30분만에 다 봤는데 친구들은 나쁘지는 않았다고 하더라구요.</t>
  </si>
  <si>
    <t>26</t>
  </si>
  <si>
    <t>입장료 8000원정도인데 남이섬보다는 저렴하지만..
 돈값어치를 한다고는 좀..
 남이섬이 한바퀴도는데 2시간정도 걸렸다면 이곳은 30분안쪽으로 돌아볼수있는 작은곳이다.
 입장료 3-4천원정도면 한번쯤 가볼만하겠지만..</t>
  </si>
  <si>
    <t>입장료 8000원정도인데 남이섬보다는 저렴하지만..</t>
  </si>
  <si>
    <t>돈값어치를 한다고는 좀..</t>
  </si>
  <si>
    <t>돈값어치</t>
  </si>
  <si>
    <t>좀..</t>
  </si>
  <si>
    <t>남이섬이 한바퀴도는데 2시간정도 걸렸다면 이곳은 30분안쪽으로 돌아볼수있는 작은곳이다.</t>
  </si>
  <si>
    <t>입장료 3-4천원정도면 한번쯤 가볼만하겠지만..</t>
  </si>
  <si>
    <t>27</t>
  </si>
  <si>
    <t>입장료가 꽤 비싼 편이라 자주 가기는 어려울 것 같아요 ㅎㅎ그래도 들어가면 특이하게 잘 꾸며놓아서 재미있긴 하더라구요~</t>
  </si>
  <si>
    <t>입장료가 꽤 비싼 편이라 자주 가기는 어려울 것 같아요 ㅎㅎ</t>
  </si>
  <si>
    <t>꽤 비싼</t>
  </si>
  <si>
    <t>그래도 들어가면 특이하게 잘 꾸며놓아서 재미있긴 하더라구요~</t>
  </si>
  <si>
    <t>특이하게 잘</t>
  </si>
  <si>
    <t>28</t>
  </si>
  <si>
    <t>건물들이며 여러가지 소품들을 아기자기하게꾸며져 있었습니다.
 생각보다 규모는 작았으며입장료는 생각보다 비싸더라구요.
 한 번 정도 들려 보는 것도 괜찮은 곳 입니다.</t>
  </si>
  <si>
    <t>건물들이며 여러가지 소품들을 아기자기하게꾸며져 있었습니다.</t>
  </si>
  <si>
    <t>소품</t>
  </si>
  <si>
    <t>아기자기꾸며져</t>
  </si>
  <si>
    <t>생각보다 규모는 작았으며입장료는 생각보다 비싸더라구요.</t>
  </si>
  <si>
    <t>생각보다 비싸</t>
  </si>
  <si>
    <t>한 번 정도 들려 보는 것도 괜찮은 곳 입니다.</t>
  </si>
  <si>
    <t>29</t>
  </si>
  <si>
    <t>볼거리 풍부하고 아담합니다.
 공연도 시간마다 있어 좋았습니다.
 츄러스 맛있게 먹었고요.
 버스타고 갈수 있습니다.
 스탬프 찍는 재미 쏠쏠했습니다~~</t>
  </si>
  <si>
    <t>볼거리 풍부하고 아담합니다.</t>
  </si>
  <si>
    <t>풍부</t>
  </si>
  <si>
    <t>공연도 시간마다 있어 좋았습니다.</t>
  </si>
  <si>
    <t>츄러스 맛있게 먹었고요.</t>
  </si>
  <si>
    <t>츄러스</t>
  </si>
  <si>
    <t>맛있게</t>
  </si>
  <si>
    <t>버스타고 갈수 있습니다.</t>
  </si>
  <si>
    <t>스탬프 찍는 재미 쏠쏠했습니다~~</t>
  </si>
  <si>
    <t>스탬프</t>
  </si>
  <si>
    <t>재미</t>
  </si>
  <si>
    <t>30</t>
  </si>
  <si>
    <t>야외에도 구경할 게 많고 건물 안으로 들어가서 볼 수 있는 것도 많습니다.
건물들이 너무 예쁘고 그만큼 많은 사람들이 방문 하는거 같아요.
아이들이랑 오기에도 너무 좋은 곳이고 연인들이 와도 너무 좋은 곳인거 같습니다.
근처에 맛집도 더러 있구요.</t>
  </si>
  <si>
    <t>야외에도 구경할 게 많고 건물 안으로 들어가서 볼 수 있는 것도 많습니다.</t>
  </si>
  <si>
    <t>볼수있는것</t>
  </si>
  <si>
    <t>많습니다</t>
  </si>
  <si>
    <t>건물들이 너무 예쁘고 그만큼 많은 사람들이 방문 하는거 같아요.</t>
  </si>
  <si>
    <t>아이들이랑 오기에도 너무 좋은 곳이고 연인들이 와도 너무 좋은 곳인거 같습니다.</t>
  </si>
  <si>
    <t>곳</t>
  </si>
  <si>
    <t>좋은</t>
  </si>
  <si>
    <t>근처에 맛집도 더러 있구요.</t>
  </si>
  <si>
    <t>맛집</t>
  </si>
  <si>
    <t>있구요</t>
  </si>
  <si>
    <t>31</t>
  </si>
  <si>
    <t>프랑스에 가지 않아도 프랑스 감성을 느낄수 있는 곳이에요.
 사진을 찍어도 정말 예쁘게 나오죠..</t>
  </si>
  <si>
    <t>프랑스에 가지 않아도 프랑스 감성을 느낄수 있는 곳이에요.</t>
  </si>
  <si>
    <t>사진을 찍어도 정말 예쁘게 나오죠..</t>
  </si>
  <si>
    <t>32</t>
  </si>
  <si>
    <t>어쩌다 보니 7,8월에 각각 한번씩 가게 되었는데요, 갈때마다 여름이라서 그런지 너무 더웠던 기억이....
 날씨가 좋을 때였다면 좀 더 나았을거 같기는 한데 중간중간 쉴만한 곳이 좀 아쉬운 편이고요.
 사진 찍고 놀기에는 괜찮지만 시설에 비해 가격은 좀 높은 편이에요.
 그리고 갈때마다 공사를 하고 있던데 관람객 지나가는 곳에서는 안전에 대한 대비를 좀 더 신경쓰면 좋을거 같아요.</t>
  </si>
  <si>
    <t>어쩌다 보니 7,8월에 각각 한번씩 가게 되었는데요, 갈때마다 여름이라서 그런지 너무 더웠던 기억이....</t>
  </si>
  <si>
    <t>여름</t>
  </si>
  <si>
    <t>더웠던</t>
  </si>
  <si>
    <t>날씨가 좋을 때였다면 좀 더 나았을거 같기는 한데 중간중간 쉴만한 곳이 좀 아쉬운 편이고요.</t>
  </si>
  <si>
    <t>좀 아쉬운</t>
  </si>
  <si>
    <t>사진 찍고 놀기에는 괜찮지만 시설에 비해 가격은 좀 높은 편이에요.</t>
  </si>
  <si>
    <t>좀 높은</t>
  </si>
  <si>
    <t>그리고 갈때마다 공사를 하고 있던데 관람객 지나가는 곳에서는 안전에 대한 대비를 좀 더 신경쓰면 좋을거 같아요.</t>
  </si>
  <si>
    <t>안전</t>
  </si>
  <si>
    <t>대비를 좀 더 신경쓰면</t>
  </si>
  <si>
    <t>33</t>
  </si>
  <si>
    <t>낙서투성이에 비싼 입장료...
 도대체 여길 한국인이 꼭 가봐야 할 100곳 중 하나라는 거 인정 못함.
 볼만한 데는 프랑스 가옥이랑 인테리어 살려놓은 곳 한 곳뿐.</t>
  </si>
  <si>
    <t>1.0</t>
  </si>
  <si>
    <t>낙서투성이에 비싼 입장료...</t>
  </si>
  <si>
    <t>낙서</t>
  </si>
  <si>
    <t>투성이에 비싼</t>
  </si>
  <si>
    <t>도대체 여길 한국인이 꼭 가봐야 할 100곳 중 하나라는 거 인정 못함.</t>
  </si>
  <si>
    <t>인정</t>
  </si>
  <si>
    <t>못함</t>
  </si>
  <si>
    <t>볼만한 데는 프랑스 가옥이랑 인테리어 살려놓은 곳 한 곳뿐.</t>
  </si>
  <si>
    <t>34</t>
  </si>
  <si>
    <t>일단 더운 여름이라는 전제하에...
 8천원이라는 입장료에 비해 드라마 촬영 얘기 몇개 빼고는 접시밖에 없음ㅎㅎ건물 색깔은 프랑스적이라기보다는 이탈리아적인 원색ㅎ건물에서는 오래된 냄새 땀냄새가 섞이고..
별게 없네요~</t>
  </si>
  <si>
    <t>일단 더운 여름이라는 전제하에...</t>
  </si>
  <si>
    <t>8천원이라는 입장료에 비해 드라마 촬영 얘기 몇개 빼고는 접시밖에 없음ㅎㅎ</t>
  </si>
  <si>
    <t>건물 색깔은 프랑스적이라기보다는 이탈리아적인 원색ㅎ</t>
  </si>
  <si>
    <t>건물에서는 오래된 냄새 땀냄새가 섞이고..</t>
  </si>
  <si>
    <t>오래된 냄새</t>
  </si>
  <si>
    <t>별게 없네요~</t>
  </si>
  <si>
    <t>별게</t>
  </si>
  <si>
    <t>없네</t>
  </si>
  <si>
    <t>35</t>
  </si>
  <si>
    <t>별그대의 인기를 알 수 있었습니다.
 대륙 관광객이 너무 많았습니다.
 가득이나 작은 곳에 단체 관광객이 있으니 구경하기 힘들고요, 이상한 벌레들이 엄청 날라다녀서 다들 도망가기 바쁩니다.
 뭔가 건설 중이던데요...
 몇 년 뒤가 지나면 그럴 듯 합니다.
 어린 왕자에 대한 정보에 각국의 언어로 출간된 책들을 보는 것은 재미있습니다.</t>
  </si>
  <si>
    <t>별그대의 인기를 알 수 있었습니다.</t>
  </si>
  <si>
    <t>대륙 관광객이 너무 많았습니다.</t>
  </si>
  <si>
    <t>가득이나 작은 곳에 단체 관광객이 있으니 구경하기 힘들고요, 이상한 벌레들이 엄청 날라다녀서 다들 도망가기 바쁩니다.</t>
  </si>
  <si>
    <t>벌레</t>
  </si>
  <si>
    <t>날라다녀서</t>
  </si>
  <si>
    <t>뭔가 건설 중이던데요...</t>
  </si>
  <si>
    <t>몇 년 뒤가 지나면 그럴 듯 합니다.</t>
  </si>
  <si>
    <t>어린 왕자에 대한 정보에 각국의 언어로 출간된 책들을 보는 것은 재미있습니다.</t>
  </si>
  <si>
    <t>정보</t>
  </si>
  <si>
    <t>재미있습니다</t>
  </si>
  <si>
    <t>36</t>
  </si>
  <si>
    <t>자녀들과 함께 쁘띠 프랑스아기자기하게 작은 프랑스 마을을 꾸며 놓은 곳으리고 생각하세요어린아아들이 좋아 할 것 같구요 드라마 촬영지였던 까페가 있고 게스트 하우수도 있어요 간단히 식사를 할 수도 있고 체험 도장을 찍을 수 있도록 되어 학생들이 흥미로울 듯하고 경치는 좋습니다.
남이섬에서 15분정도 거리에 있어서 들러볼 만 합니다.
 한번쯤~</t>
  </si>
  <si>
    <t>자녀들과 함께 쁘띠 프랑스아기자기하게 작은 프랑스 마을을 꾸며 놓은 곳으리고 생각하세요</t>
  </si>
  <si>
    <t>어린아아들이 좋아 할 것 같구요 드라마 촬영지였던 까페가 있고 게스트 하우수도 있어요</t>
  </si>
  <si>
    <t>간단히 식사를 할 수도 있고 체험 도장을 찍을 수 있도록 되어 학생들이 흥미로울 듯하고 경치는 좋습니다.</t>
  </si>
  <si>
    <t>경치</t>
  </si>
  <si>
    <t>남이섬에서 15분정도 거리에 있어서 들러볼 만 합니다.</t>
  </si>
  <si>
    <t>한번쯤~</t>
  </si>
  <si>
    <t>37</t>
  </si>
  <si>
    <t>예쁘고 진기한 유럽 골동품들이 많아요.
 특히 오르골하우스 관람 및 해설은 흥미진진하므로 꼭 들으세요.
 인형극 등은 아이들이 좋아할것 같네요.</t>
  </si>
  <si>
    <t>예쁘고 진기한 유럽 골동품들이 많아요.</t>
  </si>
  <si>
    <t>골동품</t>
  </si>
  <si>
    <t>특히 오르골하우스 관람 및 해설은 흥미진진하므로 꼭 들으세요.</t>
  </si>
  <si>
    <t>관람</t>
  </si>
  <si>
    <t>흥미진진</t>
  </si>
  <si>
    <t>인형극 등은 아이들이 좋아할것 같네요.</t>
  </si>
  <si>
    <t>좋아할것</t>
  </si>
  <si>
    <t>38</t>
  </si>
  <si>
    <t>남이섬 가려고 천안으로 가는 길에 가평 쁘띠 프랑스라는 곳에 들렀습니다.
 입장료는 8천원.
 이곳은 프랑스 풍의 건축물과 다채로운 색상의 빌딩들이 있었습니다.
 안등로 들어가보면, 그림, 인형, 라이브 음악, 아이들을 위한 작은 공연, 기념품 샵, 편의점이 있고요.
 가평의 강과 가을 단풍을 볼 수 있는 전망이 좋습니다.
 그리고 뒤로는 커다란 우리에 고양이과 닭들이 있어요.
 작은 프랑스 같았고요.
 사랑스런 장소 였습니다.</t>
  </si>
  <si>
    <t>남이섬 가려고 천안으로 가는 길에 가평 쁘띠 프랑스라는 곳에 들렀습니다.</t>
  </si>
  <si>
    <t>입장료는 8천원.</t>
  </si>
  <si>
    <t>이곳은 프랑스 풍의 건축물과 다채로운 색상의 빌딩들이 있었습니다.</t>
  </si>
  <si>
    <t>안등로 들어가보면, 그림, 인형, 라이브 음악, 아이들을 위한 작은 공연, 기념품 샵, 편의점이 있고요.</t>
  </si>
  <si>
    <t>가평의 강과 가을 단풍을 볼 수 있는 전망이 좋습니다.</t>
  </si>
  <si>
    <t>그리고 뒤로는 커다란 우리에 고양이과 닭들이 있어요.</t>
  </si>
  <si>
    <t>작은 프랑스 같았고요.</t>
  </si>
  <si>
    <t>사랑스런 장소 였습니다.</t>
  </si>
  <si>
    <t>장소</t>
  </si>
  <si>
    <t>사랑스런</t>
  </si>
  <si>
    <t>39</t>
  </si>
  <si>
    <t>저희는 잠시 방문했었는데요.
 방안에 인형들과 피큐어가 있고, 고양이, 닭, 토끼가  우리 안에 있는 것도 볼 수 있었어요.
 줄에 매달린 인형이 춤추는 인형극이 있었는데, 유행하는 춤을 추고, 드럼연주로 공연을 마쳤어요.
 꽃은 없고, 벌거벗은 나무들, 시원한 공기… 좀 쓸쓸한 느낌이었어요.</t>
  </si>
  <si>
    <t>저희는 잠시 방문했었는데요.</t>
  </si>
  <si>
    <t>방안에 인형들과 피큐어가 있고, 고양이, 닭, 토끼가  우리 안에 있는 것도 볼 수 있었어요.</t>
  </si>
  <si>
    <t>줄에 매달린 인형이 춤추는 인형극이 있었는데, 유행하는 춤을 추고, 드럼연주로 공연을 마쳤어요.</t>
  </si>
  <si>
    <t>꽃은 없고, 벌거벗은 나무들, 시원한 공기… 좀 쓸쓸한 느낌이었어요.</t>
  </si>
  <si>
    <t>40</t>
  </si>
  <si>
    <t>이성친구와 가고 싶은 곳을 찾는 다면 이곳이 아주 로맨틱 합니다.
 사진도 찍을 수 있고 산책도 할 수 있고 모두 로맨틱해요.
 그리고 괜찮은 커피숍도 있어요.</t>
  </si>
  <si>
    <t>이성친구와 가고 싶은 곳을 찾는 다면 이곳이 아주 로맨틱 합니다.</t>
  </si>
  <si>
    <t>이곳</t>
  </si>
  <si>
    <t>로맨틱</t>
  </si>
  <si>
    <t>사진도 찍을 수 있고 산책도 할 수 있고 모두 로맨틱해요.</t>
  </si>
  <si>
    <t>모두</t>
  </si>
  <si>
    <t>그리고 괜찮은 커피숍도 있어요.</t>
  </si>
  <si>
    <t>41</t>
  </si>
  <si>
    <t>르 쁘티 프랑스 라고 불리는 테마파크로 언덕을 따라 몇 채의 집들이 있습니다.
 남이섬에서 버스로 25분 정도 거리이고 집들을 다 둘러보고 커피한잔 하는 것 까지 포함해서 30분 정도 걸립니다.
 다른 곳으로 이동하다가 지나치실 경우, 한번 방문해 보시는 것도 괜찮아요.</t>
  </si>
  <si>
    <t>르 쁘티 프랑스 라고 불리는 테마파크로 언덕을 따라 몇 채의 집들이 있습니다.</t>
  </si>
  <si>
    <t>남이섬에서 버스로 25분 정도 거리이고 집들을 다 둘러보고 커피한잔 하는 것 까지 포함해서 30분 정도 걸립니다.</t>
  </si>
  <si>
    <t>다른 곳으로 이동하다가 지나치실 경우, 한번 방문해 보시는 것도 괜찮아요.</t>
  </si>
  <si>
    <t>42</t>
  </si>
  <si>
    <t>남이섬에서 가까워서 가보게 되었고요.
 아주 작은 곳입니다.
  시크릿 가든(현빈, 하지원 나오는) 과 베토벤 바이러스 촬영지 였어서 광고가 과장된 듯 해요.</t>
  </si>
  <si>
    <t>남이섬에서 가까워서 가보게 되었고요.</t>
  </si>
  <si>
    <t>아주 작은 곳입니다.</t>
  </si>
  <si>
    <t>시크릿 가든(현빈, 하지원 나오는) 과 베토벤 바이러스 촬영지 였어서 광고가 과장된 듯 해요.</t>
  </si>
  <si>
    <t>광고</t>
  </si>
  <si>
    <t>과장된</t>
  </si>
  <si>
    <t xml:space="preserve">남이섬을 여행한다면 꼭 들러야 할 곳입니다. 특히 어린 왕자의 팬에게 꼭 필요한 제품입니다. 프랑스로 여행 간 것 같습니다! 어린 왕자팬을 위한 카페, 쇼, 수많은 전시물이 있습니다. 작가 앙투안 드 생 텍쥐페리를위한 기념관도 있습니다.
</t>
  </si>
  <si>
    <t>남이섬을 여행한다면 꼭 들러야 할 곳입니다.</t>
  </si>
  <si>
    <t>남이섬</t>
  </si>
  <si>
    <t>꼭 들러야 할</t>
  </si>
  <si>
    <t>특히 어린 왕자의 팬에게 꼭 필요한 장소입니다.</t>
  </si>
  <si>
    <t>어린 왕자</t>
  </si>
  <si>
    <t>팬에게 꼭 필요한</t>
  </si>
  <si>
    <t>프랑스로 여행 간 것 같습니다!</t>
  </si>
  <si>
    <t>어린 왕자팬을 위한 카페, 쇼, 수많은 전시물이 있습니다.</t>
  </si>
  <si>
    <t>작가 앙투안 드 생 텍쥐페리를위한 기념관도 있습니다.</t>
  </si>
  <si>
    <t>몇 시간 동안 쁘띠 프랑스 마을을 둘러보았습니다. 12 월 말이라 매우 추웠습니다. 센터 코트에서 예정된 쇼가 있습니다. 경사면이 많았고 자연 산책로도 있습니다.</t>
  </si>
  <si>
    <t>몇 시간 동안 쁘띠 프랑스 마을을 둘러보았습니다.</t>
  </si>
  <si>
    <t>12 월 말이라 매우 추웠습니다.</t>
  </si>
  <si>
    <t>센터 코트에서 예정된 쇼가 있습니다.</t>
  </si>
  <si>
    <t>경사면이 많았고 자연 산책로도 있습니다.</t>
  </si>
  <si>
    <t>굉장히 귀엽고 예뻤습니다. 가족들이랑 여기저기 사진 찍기도 좋았어요. 특히 생텍쥐페리기념관이 좋았습니다. 시간이 맞아서 피노키오 연극도 볼 수 있었어요.
마지막에 비가와서 잘 돌아다니지는 못했지만 정말 작은 프랑스에 온 것 같았습니다. 가평에 오게 되면 들르면 좋을 것 같아요!</t>
  </si>
  <si>
    <t>굉장히 귀엽고 예뻤습니다.</t>
  </si>
  <si>
    <t>가족들이랑 여기저기 사진 찍기도 좋았어요.</t>
  </si>
  <si>
    <t>특히 생텍쥐페리기념관이 좋았습니다.</t>
  </si>
  <si>
    <t>기념관</t>
  </si>
  <si>
    <t>시간이 맞아서 피노키오 연극도 볼 수 있었어요.</t>
  </si>
  <si>
    <t>마지막에 비가와서 잘 돌아다니지는 못했지만 정말 작은 프랑스에 온 것 같았습니다.</t>
  </si>
  <si>
    <t>프랑스</t>
  </si>
  <si>
    <t>정말 온 것 같았습니다</t>
  </si>
  <si>
    <t>가평에 오게 되면 들르면 좋을 것 같아요!</t>
  </si>
  <si>
    <t>가평</t>
  </si>
  <si>
    <t>들르면 좋을 것</t>
  </si>
  <si>
    <t>언덕에 서있는 예쁜 프랑스 스타일 주택. 어린왕자 이야기와 아름다운 풍경의 마을! 가족을위한 훌륭한 관광지!</t>
  </si>
  <si>
    <t>언덕에 서있는 예쁜 프랑스 스타일 주택.</t>
  </si>
  <si>
    <t>주택</t>
  </si>
  <si>
    <t>예쁜 프랑스 스타일</t>
  </si>
  <si>
    <t>어린왕자 이야기와 아름다운 풍경의 마을!</t>
  </si>
  <si>
    <t>마을</t>
  </si>
  <si>
    <t>아름다운 풍경</t>
  </si>
  <si>
    <t>가족을위한 훌륭한 관광지!</t>
  </si>
  <si>
    <t>화려한 건물을 제외하고는 볼 것이 많지 않기 때문에 딱히 올 이유가 없습니다. 차라리 돈을 아껴서 다른 관광지를 가는게 나아요</t>
  </si>
  <si>
    <t>화려한 건물을 제외하고는 볼 것이 많지 않기 때문에 딱히 올 이유가 없습니다.</t>
  </si>
  <si>
    <t>올 이유</t>
  </si>
  <si>
    <t>없습니다</t>
  </si>
  <si>
    <t>차라리 돈을 아껴서 다른 관광지를 가는게 나아요</t>
  </si>
  <si>
    <t>아껴서 다른 관광지</t>
  </si>
  <si>
    <t>프랑스의 작은 마을과 함께 시간을 거슬러 올라가는 느낌
어릴적 어린 왕자 책을 왜 가장 좋아했는지 떠오르게 합니다.</t>
  </si>
  <si>
    <t>프랑스의 작은 마을과 함께 시간을 거슬러 올라가는 느낌</t>
  </si>
  <si>
    <t>어릴적 어린 왕자 책을 왜 가장 좋아했는지 떠오르게 합니다.</t>
  </si>
  <si>
    <t>떠오르게 합니다</t>
  </si>
  <si>
    <t>프랑스 스타일의 마을에 아이들이 걷기 좋은 산책로가 있습니다. 꼭 봐야 할 인형극이 있습니다. 그 외에는 평범한 유원지와 다를게 없네요. 그러나 사진찍기엔 좋은것 같습니다</t>
  </si>
  <si>
    <t>프랑스 스타일의 마을에 아이들이 걷기 좋은 산책로가 있습니다.</t>
  </si>
  <si>
    <t>산책로</t>
  </si>
  <si>
    <t>걷기 좋은</t>
  </si>
  <si>
    <t>꼭 봐야 할 인형극이 있습니다.</t>
  </si>
  <si>
    <t>꼭 봐야 할</t>
  </si>
  <si>
    <t>그 외에는 평범한 유원지와 다를게 없네요.</t>
  </si>
  <si>
    <t>그러나 사진찍기엔 좋은것 같습니다</t>
  </si>
  <si>
    <t>쁘띠프랑스는 마음에 들지만 광고는 좀 과장했다고 생각합니다. 크게 특별하다고 느낀 점은 없었네요 하지만 사진 찍기엔 정말 좋습니다. 방문할 가치는 있는것같네요</t>
  </si>
  <si>
    <t>쁘띠프랑스는 마음에 들지만 광고는 좀 과장했다고 생각합니다</t>
  </si>
  <si>
    <t>마음에 들지</t>
  </si>
  <si>
    <t>크게 특별하다고 느낀 점은 없었네요</t>
  </si>
  <si>
    <t>특별하다</t>
  </si>
  <si>
    <t>느낀 점은 없었네</t>
  </si>
  <si>
    <t>하지만 사진 찍기엔 정말 좋습니다.</t>
  </si>
  <si>
    <t>찍기엔 정말 좋습니다</t>
  </si>
  <si>
    <t>방문할 가치는 있는것같네요</t>
  </si>
  <si>
    <t>여름에는 아름다운 꽃과 푸르름으로 또 겨울에는 밤에 펼쳐지는 아름다운 야경으로 인해 사계절 내내 아름다운 곳으로 방문을 추천함.</t>
  </si>
  <si>
    <t>사계절</t>
  </si>
  <si>
    <t>방문을 추천함</t>
  </si>
  <si>
    <t>보통 수목원하면 나무가 많은 곳 또는 숲을 생각하는데 이곳은 동물원도 있고, 각종 체험거리가 있는 수목원이다. 
불빛축제할 때 가면 더 좋은 곳이다.</t>
  </si>
  <si>
    <t xml:space="preserve">보통 수목원하면 나무가 많은 곳 또는 숲을 생각하는데 이곳은 동물원도 있고, 각종 체험거리가 있는 수목원이다. </t>
  </si>
  <si>
    <t>불빛축제할 때 가면 더 좋은 곳이다.</t>
  </si>
  <si>
    <t>불빛축제</t>
  </si>
  <si>
    <t>가면 더 좋은</t>
  </si>
  <si>
    <t>꽃이 피는 봄 가을에는 매우 아름답습니다. 
구석 구석 세심하게 꾸며진 정원이 예쁘구요 들어가는 곳에도 맛집들이 많아 좋습니다만 항상 들어가는 길목이 좁아 위태하긴 한데 그건 개선되었으면 합니다. 
향수나 물건 파는 곳도 예쁜 물건이 한가득입니다</t>
  </si>
  <si>
    <t xml:space="preserve">꽃이 피는 봄 가을에는 매우 아름답습니다. </t>
  </si>
  <si>
    <t>가을</t>
  </si>
  <si>
    <t>매우 아름답습니다</t>
  </si>
  <si>
    <t>봄</t>
  </si>
  <si>
    <t>구석 구석 세심하게 꾸며진 정원이 예쁘구요</t>
  </si>
  <si>
    <t>예쁘구요</t>
  </si>
  <si>
    <t xml:space="preserve">들어가는 곳에도 맛집들이 많아 좋습니다만 항상 들어가는 길목이 좁아 위태하긴 한데 그건 개선되었으면 합니다. </t>
  </si>
  <si>
    <t>좁아</t>
  </si>
  <si>
    <t>길목</t>
  </si>
  <si>
    <t>향수나 물건 파는 곳도 예쁜 물건이 한가득입니다</t>
  </si>
  <si>
    <t>물건</t>
  </si>
  <si>
    <t>예쁜</t>
  </si>
  <si>
    <t>아침 고요 수목원은 봄 여름 가을 겨울 모두 각각의 매력이 넘칩니다. 
주변에 머무를만한 펜션들도 많고, 맛집들도 넘칩니다. 
낭만적인 시간을 가지기에 좋은 수목원입니다.</t>
  </si>
  <si>
    <t xml:space="preserve">아침 고요 수목원은 봄 여름 가을 겨울 모두 각각의 매력이 넘칩니다. </t>
  </si>
  <si>
    <t>매력</t>
  </si>
  <si>
    <t>넘칩니다</t>
  </si>
  <si>
    <t xml:space="preserve">주변에 머무를만한 펜션들도 많고, 맛집들도 넘칩니다. </t>
  </si>
  <si>
    <t>낭만적인 시간을 가지기에 좋은 수목원입니다.</t>
  </si>
  <si>
    <t>수목원</t>
  </si>
  <si>
    <t>처음엔 입장료가 비싸다는 생각이 들었는데 정원을 둘러보는데 너무 정비가 잘 되어 예쁘고, 그걸 유지하기위해 많은 분들이 수고 하시는 걸 보고, 그런생각은 사라졌어요. 
그리고 둘러보는 동안 힐링이 되서 또 가고 싶네요~~</t>
  </si>
  <si>
    <t xml:space="preserve">처음엔 입장료가 비싸다는 생각이 들었는데 정원을 둘러보는데 너무 정비가 잘 되어 예쁘고, 그걸 유지하기위해 많은 분들이 수고 하시는 걸 보고, 그런생각은 사라졌어요. </t>
  </si>
  <si>
    <t>그리고 둘러보는 동안 힐링이 되서 또 가고 싶네요~~</t>
  </si>
  <si>
    <t>힐링</t>
  </si>
  <si>
    <t>둘러보는 동안</t>
  </si>
  <si>
    <t xml:space="preserve">수목원이 굉장히 큽니다. 
나무와 꽃들이 풍성해서 더욱 좋았어요. 
비오는 날도 좋고 맑은 날도 흐린 날도 좋습니다. 
수목원 내에 식당도 있고 다양한 물건들을 살 수 있는 대형숍도 있어요. 
반나절은 보낸다고 생각해야 할 것입니다. </t>
  </si>
  <si>
    <t xml:space="preserve">수목원이 굉장히 큽니다. </t>
  </si>
  <si>
    <t xml:space="preserve">나무와 꽃들이 풍성해서 더욱 좋았어요. </t>
  </si>
  <si>
    <t>나무와 꽃</t>
  </si>
  <si>
    <t>좋았어요</t>
  </si>
  <si>
    <t xml:space="preserve">비오는 날도 좋고 맑은 날도 흐린 날도 좋습니다. </t>
  </si>
  <si>
    <t xml:space="preserve">수목원 내에 식당도 있고 다양한 물건들을 살 수 있는 대형숍도 있어요. </t>
  </si>
  <si>
    <t xml:space="preserve">반나절은 보낸다고 생각해야 할 것입니다. </t>
  </si>
  <si>
    <t>미세먼지 없는 주말에 애들 데리고 산책 다녀오기 좋은 곳입니다. 
나무들과 꽃들이 많아서 공기가 정말 좋아요. 
제법 많이 걸어다녀야 하는 게 어린이들에게는 좀 힘들지만 운동이라 생각하고 다녔습니다. 
사진 찍기 좋은 장소도 제법 많네요.</t>
  </si>
  <si>
    <t xml:space="preserve">미세먼지 없는 주말에 애들 데리고 산책 다녀오기 좋은 곳입니다. </t>
  </si>
  <si>
    <t xml:space="preserve">나무들과 꽃들이 많아서 공기가 정말 좋아요. </t>
  </si>
  <si>
    <t>나무들과 꽃</t>
  </si>
  <si>
    <t>좋아요</t>
  </si>
  <si>
    <t xml:space="preserve">제법 많이 걸어다녀야 하는 게 어린이들에게는 좀 힘들지만 운동이라 생각하고 다녔습니다. </t>
  </si>
  <si>
    <t>사진 찍기 좋은 장소도 제법 많네요.</t>
  </si>
  <si>
    <t>찍기 좋은</t>
  </si>
  <si>
    <t>서울 근교에 조용하게 힐링할 수 있는 곳이다. 
처음엔 입장료가 비싸다고 생각했는데 안에 꾸며져 있는 정원들을 보면 돈이 아깝지 않다. 
그리고 그 걸 유지하기위해 많은 사람들이 쉼없이 애쓰고 있다. 
계절마다 다른 풍경을 볼 수 있으니 아무때나 가도 좋다.</t>
  </si>
  <si>
    <t xml:space="preserve">서울 근교에 조용하게 힐링할 수 있는 곳이다. </t>
  </si>
  <si>
    <t xml:space="preserve">처음엔 입장료가 비싸다고 생각했는데 안에 꾸며져 있는 정원들을 보면 돈이 아깝지 않다. </t>
  </si>
  <si>
    <t>아깝지 않다</t>
  </si>
  <si>
    <t xml:space="preserve">그리고 그 걸 유지하기위해 많은 사람들이 쉼없이 애쓰고 있다. </t>
  </si>
  <si>
    <t>계절마다 다른 풍경을 볼 수 있으니 아무때나 가도 좋다.</t>
  </si>
  <si>
    <t xml:space="preserve">비 오고 다음날 갔는데 수목원 전체에서 풀향에 은은하게 퍼져서 상쾌하게 기분 전환이 됐습니다. 
다양한 식물과 산책로가 있어 좋습니다. 
비 온 다음날 가시는 걸 추천 합니다. </t>
  </si>
  <si>
    <t xml:space="preserve">비 오고 다음날 갔는데 수목원 전체에서 풀향에 은은하게 퍼져서 상쾌하게 기분 전환이 됐습니다. </t>
  </si>
  <si>
    <t>상쾌하게</t>
  </si>
  <si>
    <t xml:space="preserve">다양한 식물과 산책로가 있어 좋습니다. </t>
  </si>
  <si>
    <t>식물</t>
  </si>
  <si>
    <t>다양한</t>
  </si>
  <si>
    <t xml:space="preserve">비 온 다음날 가시는 걸 추천 합니다. </t>
  </si>
  <si>
    <t>조카 입대후 외박 면회 간김에 가까운 곳 관광차 들렀던 아침고요수목원 워낙 유명한 곳이라 기대가 엄청 컸나? 기대만큼 아닌듯..</t>
  </si>
  <si>
    <t>조카 입대후 외박 면회 간김에 가까운 곳 관광차 들렀던 아침고요수목원</t>
  </si>
  <si>
    <t>워낙 유명한 곳이라 기대가 엄청 컸나? 기대만큼 아닌듯..</t>
  </si>
  <si>
    <t>기대</t>
  </si>
  <si>
    <t>아닌듯</t>
  </si>
  <si>
    <t>자연을 사랑하는 사람이라면 한번쯤 가보는 곳... 
대중교통의 접근성은 안 좋지만, 신선한 자연을 느끼며 계절별로 아름다운 자연을 보고 싶다면 추전합니다. 
가볍게 도시락 싸들고 사랑하는 가족과 또는 연인과 함께 아름다운 자연속에서 추억을 만드세요</t>
  </si>
  <si>
    <t xml:space="preserve">자연을 사랑하는 사람이라면 한번쯤 가보는 곳... </t>
  </si>
  <si>
    <t xml:space="preserve">대중교통의 접근성은 안 좋지만, 신선한 자연을 느끼며 계절별로 아름다운 자연을 보고 싶다면 추전합니다. </t>
  </si>
  <si>
    <t>계절별</t>
  </si>
  <si>
    <t>아름다운 자연</t>
  </si>
  <si>
    <t>가볍게 도시락 싸들고 사랑하는 가족과 또는 연인과 함께 아름다운 자연속에서 추억을 만드세요</t>
  </si>
  <si>
    <t>자연</t>
  </si>
  <si>
    <t>아름다운</t>
  </si>
  <si>
    <t>개인적으로 새벽공기을 수목원에서 마시면 너무 좋겟  넓어서 여유롭게 구경하기 좋고 특히 정자에서 쉬면서 구경하는데 너무 좋았음</t>
  </si>
  <si>
    <t>구경</t>
  </si>
  <si>
    <t>좋았음</t>
  </si>
  <si>
    <t>운동삼아 꽃과 나무와 피톤치드 마시며 산책하기좋아요. 
생각보다 넓어 운동화는 필수.
멋진 소나무와 계절에 맞는 꽃들을 볼수있어요.</t>
  </si>
  <si>
    <t xml:space="preserve">운동삼아 꽃과 나무와 피톤치드 마시며 산책하기좋아요. </t>
  </si>
  <si>
    <t>산책</t>
  </si>
  <si>
    <t>생각보다 넓어 운동화는 필수.</t>
  </si>
  <si>
    <t>멋진 소나무와 계절에 맞는 꽃들을 볼수있어요.</t>
  </si>
  <si>
    <t>아기자기하게 잘 꾸며진 수목원이에요 아주 크진 않지만 소소하게 즐길 거리가 있어요 봄 가을 다 아름답게 감상할 수 있습니다</t>
  </si>
  <si>
    <t>아기자기하게 잘 꾸며진 수목원이에요</t>
  </si>
  <si>
    <t>아기자기하게 잘 꾸며진</t>
  </si>
  <si>
    <t>아주 크진 않지만 소소하게 즐길 거리가 있어요 봄 가을 다 아름답게 감상할 수 있습니다</t>
  </si>
  <si>
    <t>감상</t>
  </si>
  <si>
    <t>아름답게</t>
  </si>
  <si>
    <t>4~5년 전 여름 방문한 이 수목원을 이번 여름 잠시 방문했다 우거진 나무와 멋진 꽃들이 이 더위에도 반겨 주었고 얼음물 같은 시원한 개울물에 발을 넣어 있으니 더위가 싹 ~~ 흔들 다리가 새로 생긴 것 같고  5년전에 없던 카페의 시원힌 아이스 아메리카노와  바로 아래 유기농 빵집 빵이 어울린다  수목원 들어 가는 길에도 너무나 많은 음식점 및 커피집이 있는 멋진 곳이다</t>
  </si>
  <si>
    <t>4~5년 전 여름 방문한 이 수목원을 이번 여름 잠시 방문했다</t>
  </si>
  <si>
    <t>우거진 나무와 멋진 꽃들이 이 더위에도 반겨 주었고 얼음물 같은 시원한 개울물에 발을 넣어 있으니 더위가 싹 ~~</t>
  </si>
  <si>
    <t>개울물</t>
  </si>
  <si>
    <t>더위가 싹</t>
  </si>
  <si>
    <t>흔들 다리가 새로 생긴 것 같고  5년전에 없던 카페의 시원힌 아이스 아메리카노와  바로 아래 유기농 빵집 빵이 어울린다</t>
  </si>
  <si>
    <t>수목원 들어 가는 길에도 너무나 많은 음식점 및 커피집이 있는 멋진 곳이다</t>
  </si>
  <si>
    <t>많은</t>
  </si>
  <si>
    <t>음식점 및 커피집</t>
  </si>
  <si>
    <t>너무 예쁘게 잘 꾸며진 수목원이에요 큰 나무들 보다는 아기자기한 꽃나무들이 많아요. 
날씨 좋을때는 사람이 많아서 아침 일찍 가는게 좋은 것 같아요. 
데이트 코스로 괜찮아요.</t>
  </si>
  <si>
    <t xml:space="preserve">너무 예쁘게 잘 꾸며진 수목원이에요 큰 나무들 보다는 아기자기한 꽃나무들이 많아요. </t>
  </si>
  <si>
    <t>너무 예쁘게</t>
  </si>
  <si>
    <t xml:space="preserve">날씨 좋을때는 사람이 많아서 아침 일찍 가는게 좋은 것 같아요. </t>
  </si>
  <si>
    <t>데이트 코스로 괜찮아요.</t>
  </si>
  <si>
    <t>데이트 코스</t>
  </si>
  <si>
    <t>괜찮아요</t>
  </si>
  <si>
    <t>저녁 5시에 작은 불들을 켜요 강원도 깊은 산속에 동화마을 같은 곳이예요 드라마 촬영지로도 유명해요</t>
  </si>
  <si>
    <t>유명해요</t>
  </si>
  <si>
    <t>마음을 안정시키기에는 역시 상쾌한 자연바람이 최고죠. 
오색별빛축제도 아이들에게 너무 예쁜 광경이구요 ~</t>
  </si>
  <si>
    <t xml:space="preserve">마음을 안정시키기에는 역시 상쾌한 자연바람이 최고죠. </t>
  </si>
  <si>
    <t>오색별빛축제도 아이들에게 너무 예쁜 광경이구요 ~</t>
  </si>
  <si>
    <t>광경</t>
  </si>
  <si>
    <t>너무 예쁜</t>
  </si>
  <si>
    <t>사계절 모두 볼것이 많지만 가을엔 울긋불긋 너무 이뻐요! 서울이랑도 가까워서 차로 1~2시간이면 갈 수 있어서 부담없이 다녀오기 좋아요</t>
  </si>
  <si>
    <t>너무 이뻐요</t>
  </si>
  <si>
    <t xml:space="preserve">저는 가을에 갔었는데 춥지도 덥지도 않고 좋았어요 걷기도 좋습니다 입장료는 네이버페이에서 구입해서 할인 받았어요 겨울에는 빛축제도 한다고 하는데 그때 다시 방문하고 싶을 정도로 맘에 들었습니다 </t>
  </si>
  <si>
    <t>저는 가을에 갔었는데 춥지도 덥지도 않고 좋았어요</t>
  </si>
  <si>
    <t>걷기도 좋습니다</t>
  </si>
  <si>
    <t>입장료는 네이버페이에서 구입해서 할인 받았어요</t>
  </si>
  <si>
    <t xml:space="preserve">겨울에는 빛축제도 한다고 하는데 그때 다시 방문하고 싶을 정도로 맘에 들었습니다 </t>
  </si>
  <si>
    <t>방문</t>
  </si>
  <si>
    <t>맘에 들었습니다</t>
  </si>
  <si>
    <t>아침고요 수목원은 사계절 모두 아름다워요 사람들은 많지만 아름다운 자연을 느낄수 있는곳 강추합니다</t>
  </si>
  <si>
    <t>아침고요 수목원은 사계절 모두 아름다워요</t>
  </si>
  <si>
    <t>모두 아름다워요</t>
  </si>
  <si>
    <t>사람들은 많지만 아름다운 자연을 느낄수 있는곳 강추합니다</t>
  </si>
  <si>
    <t>자연을 느낄수 있는</t>
  </si>
  <si>
    <t>볼거리가 많아 산책하기 좋아요. 
밤엔 더 좋구요. 
가평에 볼거리가 그렇게 많진 않은데 서울과 멀지 않은 곳에 있어 가보기 좋아요.</t>
  </si>
  <si>
    <t xml:space="preserve">볼거리가 많아 산책하기 좋아요. </t>
  </si>
  <si>
    <t xml:space="preserve">밤엔 더 좋구요. </t>
  </si>
  <si>
    <t>가평에 볼거리가 그렇게 많진 않은데 서울과 멀지 않은 곳에 있어 가보기 좋아요.</t>
  </si>
  <si>
    <t>나무냄새 맡고싶고 신선한 공기 맡고 싶을때 좋아요! 종종 휴식하고 싶을때 가고 싶은 곳 입니다 ^^</t>
  </si>
  <si>
    <t>나무냄새 맡고싶고 신선한 공기 맡고 싶을때 좋아요!</t>
  </si>
  <si>
    <t>신선한 공기</t>
  </si>
  <si>
    <t>좋아요!</t>
  </si>
  <si>
    <t>종종 휴식하고 싶을때 가고 싶은 곳 입니다 ^^</t>
  </si>
  <si>
    <t>가고 싶은</t>
  </si>
  <si>
    <t>가평에 오면 꼭 들려야 하는 장소.
아침 고요 수목원. 
철마다 행사가 있어 볼 거리가 참 많다.
아이들에게 자연을 느끼게 할 여유가 없이 사는데 여기에 오면 아이들한테 보여줄 것도 많고 자연을 누리게 할 수 있어 좋은것 같다</t>
  </si>
  <si>
    <t>가평에 오면 꼭 들려야 하는 장소.</t>
  </si>
  <si>
    <t>꼭 들려야</t>
  </si>
  <si>
    <t xml:space="preserve">아침 고요 수목원. </t>
  </si>
  <si>
    <t>철마다 행사가 있어 볼 거리가 참 많다.</t>
  </si>
  <si>
    <t>행사</t>
  </si>
  <si>
    <t>볼거리가 참 많다</t>
  </si>
  <si>
    <t>아이들에게 자연을 느끼게 할 여유가 없이 사는데 여기에 오면 아이들한테 보여줄 것도 많고 자연을 누리게 할 수 있어 좋은것 같다</t>
  </si>
  <si>
    <t>여기</t>
  </si>
  <si>
    <t>좋은것</t>
  </si>
  <si>
    <t>가끔씩 방문하는 곳이다.  야간의 불빛도 좋지만 아름다운 수목 정원이 좋아서 방문하는 곳이다. 
조금은 외딴곳일 수도있으나, 대부분이 자가용으로 이용하는 곳으로 관광버스로 오시는 분들도 많다.</t>
  </si>
  <si>
    <t>가끔씩 방문하는 곳이다.</t>
  </si>
  <si>
    <t xml:space="preserve"> 야간의 불빛도 좋지만 아름다운 수목 정원이 좋아서 방문하는 곳이다. </t>
  </si>
  <si>
    <t>조금은 외딴곳일 수도있으나, 대부분이 자가용으로 이용하는 곳으로 관광버스로 오시는 분들도 많다.</t>
  </si>
  <si>
    <t xml:space="preserve">오랜만에 갔는데 여전히 좋네요 각종 꽃이 아름답게 잘 관리되어있고 사진찍으면 이쁘게잘나옵니다 봄 가을에 가면 덥지도않고 딱 좋아요 </t>
  </si>
  <si>
    <t>오랜만에 갔는데 여전히 좋네요</t>
  </si>
  <si>
    <t>각종 꽃이 아름답게 잘 관리되어있고 사진찍으면 이쁘게잘나옵니다</t>
  </si>
  <si>
    <t>꽃</t>
  </si>
  <si>
    <t>아름답게 잘 관리되어</t>
  </si>
  <si>
    <t xml:space="preserve">봄 가을에 가면 덥지도않고 딱 좋아요 </t>
  </si>
  <si>
    <t>이쁘게</t>
  </si>
  <si>
    <t>아침고요수목원이 왜 유명한지 알 수 있었어요 ^^ 잘 가꿔져서 너무 보기 좋았네요! 다음에도 또 방문예정!</t>
  </si>
  <si>
    <t>아침고요수목원이 왜 유명한지 알 수 있었어요 ^^</t>
  </si>
  <si>
    <t>잘 가꿔져서 너무 보기 좋았네요! 다음에도 또 방문예정!</t>
  </si>
  <si>
    <t>예정</t>
  </si>
  <si>
    <t>다음에도 또 방문</t>
  </si>
  <si>
    <t>5월부터 가을까지 가면 넘 좋을것같네요 정자,벤치가 곳곳에 있어서 가족.
연인들이 김밥,과일등 먹거리 가지고 많이 오시네요 관리도 잘 되어있고 작은 들꽃부터 신기한 풀들까지~~ 입장료가 아깝지않았습니다</t>
  </si>
  <si>
    <t>5월부터 가을까지 가면 넘 좋을것같네요 정자,벤치가 곳곳에 있어서 가족.</t>
  </si>
  <si>
    <t>연인들이 김밥,과일등 먹거리 가지고 많이 오시네요 관리도 잘 되어있고 작은 들꽃부터 신기한 풀들까지~~ 입장료가 아깝지않았습니다</t>
  </si>
  <si>
    <t>아깝지않았습니다</t>
  </si>
  <si>
    <t>대충 둘러봐도 1시간이 걸린다 어른들은 쉬엄 쉬엄 걸어야 하는데 그래도 곳곳에 벤치가 있어서 쉬기 좋았고  두번째 방문인데 작년 여름에는 꽃이 촘촘히 만발이였는데 이번 봄 꽃들은 작아서 그런지 살짝 부족한 느낌.. 
계절별로 느낌이 다르다 입장료가 싸다는 생각은 안들고.. 
도시락 싸들고 가서 그늘밑에 앉아 먹으며 몇시간 소풍온 느낌을 받는다면 좋은거 같다 주말 점심시간엔 들어가는 차량이 많으니 참고할것. 
대중교통도 입구까지 들어간다</t>
  </si>
  <si>
    <t>대충 둘러봐도 1시간이 걸린다</t>
  </si>
  <si>
    <t xml:space="preserve">어른들은 쉬엄 쉬엄 걸어야 하는데 그래도 곳곳에 벤치가 있어서 쉬기 좋았고  두번째 방문인데 작년 여름에는 꽃이 촘촘히 만발이였는데 이번 봄 꽃들은 작아서 그런지 살짝 부족한 느낌.. </t>
  </si>
  <si>
    <t>계절별로 느낌이 다르다</t>
  </si>
  <si>
    <t xml:space="preserve">입장료가 싸다는 생각은 안들고.. </t>
  </si>
  <si>
    <t>싸다는 생각은 안들고</t>
  </si>
  <si>
    <t>안</t>
  </si>
  <si>
    <t>도시락 싸들고 가서 그늘밑에 앉아 먹으며 몇시간 소풍온 느낌을 받는다면 좋은거 같다</t>
  </si>
  <si>
    <t>소풍온</t>
  </si>
  <si>
    <t xml:space="preserve">주말 점심시간엔 들어가는 차량이 많으니 참고할것. </t>
  </si>
  <si>
    <t>주말</t>
  </si>
  <si>
    <t>차량이 많으니</t>
  </si>
  <si>
    <t>대중교통도 입구까지 들어간다</t>
  </si>
  <si>
    <t>대중교통</t>
  </si>
  <si>
    <t>입구까지 들어간다</t>
  </si>
  <si>
    <t>수도권지역에서 가까운 아침고요 수목원.... 
일단 수목원은 주차장이 넓고, 수목원도 넓어 가족나들이하기엔 좋은거같습니다. 
수목원에는경사가있다보니 유모차로 이동은 힘듭니다.</t>
  </si>
  <si>
    <t xml:space="preserve">수도권지역에서 가까운 아침고요 수목원.... </t>
  </si>
  <si>
    <t xml:space="preserve">일단 수목원은 주차장이 넓고, 수목원도 넓어 가족나들이하기엔 좋은거같습니다. </t>
  </si>
  <si>
    <t>좋은거</t>
  </si>
  <si>
    <t>수목원에는경사가있다보니 유모차로 이동은 힘듭니다.</t>
  </si>
  <si>
    <t>가평에 위치한 이곳은 한국 최고의 수목원이라 할 수 있는 곳 입니다. 
분재정원, 야생화 전시실, 아침광장, 침엽수 정원, 하늘정원 등 여러 섹터로 잘 나뉘어져서 테마별로 운영되고 있으며, 식물들 또한 관리가 아주 잘 되고 있습니다. 
다만, 겨울에는 빛 축제를 한다고 온 나무에 꼬마전구를 형형색색으로 걸어두는데, 수목원의 운영에는 상당히 도움이 되겠지만 글쎄요. '많은 식물종을 수집하여 재배하면서 식물학상의 연구재료로 활용함과 동시에 일반에게 공개하는 장소'라는 수목원의 본질이 훼손되는 것 같아서…</t>
  </si>
  <si>
    <t xml:space="preserve">가평에 위치한 이곳은 한국 최고의 수목원이라 할 수 있는 곳 입니다. </t>
  </si>
  <si>
    <t>한국</t>
  </si>
  <si>
    <t>최고의 수목원</t>
  </si>
  <si>
    <t xml:space="preserve">분재정원, 야생화 전시실, 아침광장, 침엽수 정원, 하늘정원 등 여러 섹터로 잘 나뉘어져서 테마별로 운영되고 있으며, 식물들 또한 관리가 아주 잘 되고 있습니다. </t>
  </si>
  <si>
    <t>관리가 아주 잘 되고</t>
  </si>
  <si>
    <t>다만, 겨울에는 빛 축제를 한다고 온 나무에 꼬마전구를 형형색색으로 걸어두는데, 수목원의 운영에는 상당히 도움이 되겠지만 글쎄요.</t>
  </si>
  <si>
    <t>많은 식물종을 수집하여 재배하면서 식물학상의 연구재료로 활용함과 동시에 일반에게 공개하는 장소'라는 수목원의 본질이 훼손되는 것 같아서…</t>
  </si>
  <si>
    <t>훼손</t>
  </si>
  <si>
    <t>수목원의 본질이</t>
  </si>
  <si>
    <t>아름다운 수목원 그러나 대중교통으로 가기에는 쉽지않고 시간도 다소 걸린다. 
가족 혹은 커플과 시간을 공유하기에 좋다.</t>
  </si>
  <si>
    <t xml:space="preserve">아름다운 수목원 그러나 대중교통으로 가기에는 쉽지않고 시간도 다소 걸린다. </t>
  </si>
  <si>
    <t>가족 혹은 커플과 시간을 공유하기에 좋다.</t>
  </si>
  <si>
    <t>시간을</t>
  </si>
  <si>
    <t>공유하기 좋다</t>
  </si>
  <si>
    <t>겨울에 가면 빛 축제가 정말 예쁜데.. 
사람이 정말 많았어요. 
유모차 웨건 오르기가 쉽지 않은 경사입니다. 
커피숍은 협소해서 사람이 넘 많았어요</t>
  </si>
  <si>
    <t xml:space="preserve">겨울에 가면 빛 축제가 정말 예쁜데.. </t>
  </si>
  <si>
    <t>축제</t>
  </si>
  <si>
    <t>예쁜데</t>
  </si>
  <si>
    <t xml:space="preserve">사람이 정말 많았어요. </t>
  </si>
  <si>
    <t xml:space="preserve">유모차 웨건 오르기가 쉽지 않은 경사입니다. </t>
  </si>
  <si>
    <t>커피숍은 협소해서 사람이 넘 많았어요</t>
  </si>
  <si>
    <t>봄에갔더니 사람이 많아 주차하기 까지 좀 걸리긴 했지만 나름 좋았어요. 
아이들이 좋아하드라고요~ㅎ</t>
  </si>
  <si>
    <t xml:space="preserve">봄에갔더니 사람이 많아 주차하기 까지 좀 걸리긴 했지만 나름 좋았어요. </t>
  </si>
  <si>
    <t>아이들이 좋아하드라고요~ㅎ</t>
  </si>
  <si>
    <t>다양한 꽃, 넓은 잔디가있어 좋아요 다음에는 도시락을 싸들고 가야겠습니다. 
꽤 좋은 곳입니다만, 단체 관광객들이 많이 오는 주말에는 피하시는게 좋습니다. 
왜냐하면 한적한 수목원에는 한적하게 여유있게 보내는 것이 제일 좋으니깐요.</t>
  </si>
  <si>
    <t xml:space="preserve">다양한 꽃, 넓은 잔디가있어 좋아요 다음에는 도시락을 싸들고 가야겠습니다. </t>
  </si>
  <si>
    <t xml:space="preserve">꽤 좋은 곳입니다만, 단체 관광객들이 많이 오는 주말에는 피하시는게 좋습니다. </t>
  </si>
  <si>
    <t>왜냐하면 한적한 수목원에는 한적하게 여유있게 보내는 것이 제일 좋으니깐요.</t>
  </si>
  <si>
    <t xml:space="preserve">다양한 식물들을 볼 수 있어서 좋았습니다. 
각 월마다 축제가 있는데 제가 방문한 11월에는 국화축제를 하고 있었습니다. 
대중교통으로 청평 터미널에서 수목원까지 가는 버스가 있습니다. </t>
  </si>
  <si>
    <t xml:space="preserve">다양한 식물들을 볼 수 있어서 좋았습니다. </t>
  </si>
  <si>
    <t xml:space="preserve">각 월마다 축제가 있는데 제가 방문한 11월에는 국화축제를 하고 있었습니다. </t>
  </si>
  <si>
    <t xml:space="preserve">대중교통으로 청평 터미널에서 수목원까지 가는 버스가 있습니다. </t>
  </si>
  <si>
    <t>사시사철 참 이쁜 곳 같아요. 
봄엔 꽃으로 가을엔 단풍으로~ 가족들과 가기도 좋고, 연인, 친구들끼리 사진찍으러가도 좋아요~</t>
  </si>
  <si>
    <t xml:space="preserve">사시사철 참 이쁜 곳 같아요. </t>
  </si>
  <si>
    <t>참 이쁜</t>
  </si>
  <si>
    <t>봄엔 꽃으로 가을엔 단풍으로~ 가족들과 가기도 좋고, 연인, 친구들끼리 사진찍으러가도 좋아요~</t>
  </si>
  <si>
    <t>돗자리와 도시락을 챙겨가세요 주변에 꽃과 나무, 잔디가 많아서 어디에 앉더라도 너무 너무 좋습니다. 
수목원이 자연적이기 보다는 인위적으로 꾸민티가 좀 나지만 서울에서 1시간만 달리면 여유있게 쉬다 올수 있어요. 
안에서 파는 음식이 많지 않으니 미리 도시락을 준비해 가신다면 너무 좋은 소풍이 될것입니다.</t>
  </si>
  <si>
    <t xml:space="preserve">돗자리와 도시락을 챙겨가세요 주변에 꽃과 나무, 잔디가 많아서 어디에 앉더라도 너무 너무 좋습니다. </t>
  </si>
  <si>
    <t>주변</t>
  </si>
  <si>
    <t xml:space="preserve">수목원이 자연적이기 보다는 인위적으로 꾸민티가 좀 나지만 서울에서 1시간만 달리면 여유있게 쉬다 올수 있어요. </t>
  </si>
  <si>
    <t>안에서 파는 음식이 많지 않으니 미리 도시락을 준비해 가신다면 너무 좋은 소풍이 될것입니다.</t>
  </si>
  <si>
    <t>우리나라에서 아주 아주 유명한 아침 고요 수목원 유명세 답게 관광객이 많아요 그래도 엄청 넓은 부지를 갖고 있기에 어디에 다들 가 있나 싶을 정도로 들어가면 여유롭게 이용 할 수 있어요 피톤치드도 마음껏 마실수 있고 계곡물도 흐르고 해서 발도 담글 수 있는데 물이 엄청 차가워서 놀랬어요</t>
  </si>
  <si>
    <t>우리나라에서 아주 아주 유명한 아침 고요 수목원 유명세 답게 관광객이 많아요</t>
  </si>
  <si>
    <t>그래도 엄청 넓은 부지를 갖고 있기에 어디에 다들 가 있나 싶을 정도로 들어가면 여유롭게 이용 할 수 있어요</t>
  </si>
  <si>
    <t>피톤치드도 마음껏 마실수 있고 계곡물도 흐르고 해서 발도 담글 수 있는데 물이 엄청 차가워서 놀랬어요</t>
  </si>
  <si>
    <t>비수기라 그런지 주차장도 한가하고 오전시간에 방문해서 관광객도 거의없고  바람도 많이 불고 춥고~~~ 국가유공자 장애우 할인 있으며 대중교통으로 이용하기엔 좀 불편할듯 하네요 주변 식당들이 많아 입맛에 맛게 골라 먹을수 있습니다</t>
  </si>
  <si>
    <t>비수기라 그런지 주차장도 한가하고</t>
  </si>
  <si>
    <t>오전시간에 방문해서 관광객도 거의없고</t>
  </si>
  <si>
    <t>바람도 많이 불고 춥고~~~</t>
  </si>
  <si>
    <t>국가유공자 장애우 할인 있으며 대중교통으로 이용하기엔 좀 불편할듯 하네요</t>
  </si>
  <si>
    <t>불편할듯</t>
  </si>
  <si>
    <t>주변 식당들이 많아 입맛에 맛게 골라 먹을수 있습니다</t>
  </si>
  <si>
    <t>대한민국에 있는 수목원 중 가장 유명한 곳이 아닐까 싶어요  수목원 근처에 펜션, 숙박시설도 많아서 하룻밤 자고 수목원 가는 걸 추천드려요 일찍 일어나서 아침 상쾌한 공기도 마시고 피톤치드도 마음껏 마실 수 있는 아침 고요 수목원  수목원 답게 나무도 많아서 피톤치드도 느낄 수 있지만 계곡물이 흐르는 곳도 있어서 발담그고 놀기에도 아주 좋았어요 조금 놀다가 보면 발 시려워요 ㅋ  넓은 잔디밭도 있고 꽃도 나무도 너무 예뻐서 저는 한번가면 나오기 싫더라구요~!!</t>
  </si>
  <si>
    <t>대한민국에 있는 수목원 중 가장 유명한 곳이 아닐까 싶어요</t>
  </si>
  <si>
    <t>수목원 근처에 펜션, 숙박시설도 많아서 하룻밤 자고 수목원 가는 걸 추천드려요</t>
  </si>
  <si>
    <t>일찍 일어나서 아침 상쾌한 공기도 마시고 피톤치드도 마음껏 마실 수 있는 아침 고요 수목원  수목원 답게 나무도 많아서 피톤치드도 느낄 수 있지만 계곡물이 흐르는 곳도 있어서 발담그고 놀기에도 아주 좋았어요</t>
  </si>
  <si>
    <t>조금 놀다가 보면 발 시려워요 ㅋ</t>
  </si>
  <si>
    <t>넓은 잔디밭도 있고 꽃도 나무도 너무 예뻐서 저는 한번가면 나오기 싫더라구요~!!</t>
  </si>
  <si>
    <t>꽃도 나무</t>
  </si>
  <si>
    <t>너무 예뻐서</t>
  </si>
  <si>
    <t>주말에 여자친구랑 아침고요수목원방문했습니다 6월달에 수국축제해서 수국이 정말이뻐요 가서 이쁜사진남기면좋아요</t>
  </si>
  <si>
    <t>주말에 여자친구랑 아침고요수목원방문했습니다</t>
  </si>
  <si>
    <t>6월달에 수국축제해서 수국이 정말이뻐요 가서 이쁜사진남기면좋아요</t>
  </si>
  <si>
    <t>수국축제</t>
  </si>
  <si>
    <t>정말이뻐요</t>
  </si>
  <si>
    <t>43</t>
  </si>
  <si>
    <t>봄, 여름 두 계절에 걸쳐 두번 가보았는데 확실히 여름엔 나무들 색만 푸르를 뿐 알록달록한 느낌이 없어서 볼거리가 더 없어요~ 가능하면 봄에 가시길 추천... 
위치가 매우 언덕이라 차로 이동하셔야 해서 뚜벅이로 가시기엔 불편하고요. 
근처 펜션에서 묵으면 펜션 차량으로 픽업해 주는 곳도 많아서 전 한번은 그런 차량 이용해서 갔더니 편하네요.</t>
  </si>
  <si>
    <t>봄, 여름 두 계절에 걸쳐 두번 가보았는데 확실히 여름엔 나무들 색만 푸르를 뿐 알록달록한 느낌이 없어서 볼거리가 더 없어요~</t>
  </si>
  <si>
    <t>볼거리 없어요</t>
  </si>
  <si>
    <t xml:space="preserve">가능하면 봄에 가시길 추천... </t>
  </si>
  <si>
    <t>추천</t>
  </si>
  <si>
    <t xml:space="preserve">위치가 매우 언덕이라 차로 이동하셔야 해서 뚜벅이로 가시기엔 불편하고요. </t>
  </si>
  <si>
    <t>뚜벅이</t>
  </si>
  <si>
    <t>불편</t>
  </si>
  <si>
    <t>근처 펜션에서 묵으면 펜션 차량으로 픽업해 주는 곳도 많아서 전 한번은 그런 차량 이용해서 갔더니 편하네요.</t>
  </si>
  <si>
    <t>44</t>
  </si>
  <si>
    <t>가평에 놀러가면 필수 코스인 수목원이다 난 아침일찍 가봣는데 조용하고 좋앗다 낮에 가면 사람많아서 느끼기힘든 부분들이 많을것 같아서다 기분전환 하기 좋은곳!!!</t>
  </si>
  <si>
    <t>가평에 놀러가면 필수 코스인 수목원이다</t>
  </si>
  <si>
    <t>난 아침일찍 가봣는데 조용하고 좋앗다</t>
  </si>
  <si>
    <t>낮에 가면 사람많아서 느끼기힘든 부분들이 많을것 같아서다 기분전환 하기 좋은곳!!!</t>
  </si>
  <si>
    <t>좋앗다</t>
  </si>
  <si>
    <t>45</t>
  </si>
  <si>
    <t>봄에는 꽃구경 가을에는 단풍구경 겨울에는 야경으로 구경할수 있는것이 많은곳이네요 특히 아이들과 함께 가기 좋은 곳중에 한곳이랍니다.</t>
  </si>
  <si>
    <t>봄에는 꽃구경 가을에는 단풍구경 겨울에는 야경으로 구경할수 있는것이 많은곳이네요</t>
  </si>
  <si>
    <t>특히 아이들과 함께 가기 좋은 곳중에 한곳이랍니다.</t>
  </si>
  <si>
    <t>아이</t>
  </si>
  <si>
    <t>함께 가기 좋은</t>
  </si>
  <si>
    <t>46</t>
  </si>
  <si>
    <t>별빛 정원전 보러 갔는데, 이건 진짜 디자인한 사람 상 줘야 해요. 
사람이 너무 많아서 사진찍는데 좀 정신없기는 했지만, 수목원 소유주가 누구인지 떼돈벌고 있을듯. 
그리고 내부에는 상가가 너무 많지 않은 것도 좋았어요. 
여자끼리 사진찍으러 가기에도 좋고, 커플도 엄청 많고. 
저는 기대 이상으로 만족했어요.  교통은 좀 불편합니다. 
차 없이는 오기 힘들어요</t>
  </si>
  <si>
    <t xml:space="preserve">별빛 정원전 보러 갔는데, 이건 진짜 디자인한 사람 상 줘야 해요. </t>
  </si>
  <si>
    <t>디자인</t>
  </si>
  <si>
    <t>상 줘야</t>
  </si>
  <si>
    <t xml:space="preserve">사람이 너무 많아서 사진찍는데 좀 정신없기는 했지만, 수목원 소유주가 누구인지 떼돈벌고 있을듯. </t>
  </si>
  <si>
    <t xml:space="preserve">그리고 내부에는 상가가 너무 많지 않은 것도 좋았어요. </t>
  </si>
  <si>
    <t xml:space="preserve">여자끼리 사진찍으러 가기에도 좋고, 커플도 엄청 많고. </t>
  </si>
  <si>
    <t>좋고</t>
  </si>
  <si>
    <t xml:space="preserve">저는 기대 이상으로 만족했어요.  교통은 좀 불편합니다. </t>
  </si>
  <si>
    <t>교통</t>
  </si>
  <si>
    <t>차 없이는 오기 힘들어요</t>
  </si>
  <si>
    <t>47</t>
  </si>
  <si>
    <t>봄이나 여름에는 한적한 오전 시간때 방문 하시는걸 추천 드리고, 가을에는 해가 있는 점심즈음, 겨울에는 불빛이 나오는 시간대에 가면 가장 좋을듯 싶습니다. 
3년동안 계절별로 가봤는데 개인적으로는 겨울이 제일 좋았던거 같네요~</t>
  </si>
  <si>
    <t xml:space="preserve">봄이나 여름에는 한적한 오전 시간때 방문 하시는걸 추천 드리고, 가을에는 해가 있는 점심즈음, 겨울에는 불빛이 나오는 시간대에 가면 가장 좋을듯 싶습니다. </t>
  </si>
  <si>
    <t>3년동안 계절별로 가봤는데 개인적으로는 겨울이 제일 좋았던거 같네요~</t>
  </si>
  <si>
    <t>겨울</t>
  </si>
  <si>
    <t>제일 좋았던거</t>
  </si>
  <si>
    <t>48</t>
  </si>
  <si>
    <t>드라마 촬영소라고해서 호기심에 가봤는데 너무 좋더라구요. 
입장료는 있지만 정말 말그래도 푸르른 수목원안에 있는것같았어요 건물도 너무 이쁘구요  사람이별로없는 아침시간대를 추천해드리고싶어요</t>
  </si>
  <si>
    <t xml:space="preserve">드라마 촬영소라고해서 호기심에 가봤는데 너무 좋더라구요. </t>
  </si>
  <si>
    <t>입장료는 있지만 정말 말그래도 푸르른 수목원안에 있는것같았어요</t>
  </si>
  <si>
    <t>말그대로</t>
  </si>
  <si>
    <t>건물도 너무 이쁘구요</t>
  </si>
  <si>
    <t>너무 이쁘구</t>
  </si>
  <si>
    <t>사람이별로없는 아침시간대를 추천해드리고싶어요</t>
  </si>
  <si>
    <t>너무 이쁘고</t>
  </si>
  <si>
    <t>49</t>
  </si>
  <si>
    <t>4번 정도 방문하였습니다.  청평 역이나 터미널에서 버스 이용해서 갔습니다.  (택시로도 갔는데 15000원 넘게 나왔던 것 같습니다.) 혼자라면 모를까 커플 여행으로 대중교통 이용은 말리고 싶습니다.  수목원 내부 구성이야 정평이 나 있죠. 
아주 깔끔하게 구성 잘 되어 있고, 꽃도 나무도 아주 아름답게 꾸며져 있습니다. 
방문할 때마다 입장료 (8000원 정도) 아깝다는 생각은 한 번도 해 본 적이 없네요.  수목원이라고 생각해서 겨울에는 별로라고 생각할 수도 있는데, 겨울에 방문해본 지인…</t>
  </si>
  <si>
    <t>4번 정도 방문하였습니다.</t>
  </si>
  <si>
    <t>청평 역이나 터미널에서 버스 이용해서 갔습니다.</t>
  </si>
  <si>
    <t>택시로도 갔는데 15000원 넘게 나왔던 것 같습니다.</t>
  </si>
  <si>
    <t>혼자라면 모를까 커플 여행으로 대중교통 이용은 말리고 싶습니다.</t>
  </si>
  <si>
    <t xml:space="preserve">수목원 내부 구성이야 정평이 나 있죠. </t>
  </si>
  <si>
    <t>내부 구성</t>
  </si>
  <si>
    <t>정평</t>
  </si>
  <si>
    <t xml:space="preserve">아주 깔끔하게 구성 잘 되어 있고, 꽃도 나무도 아주 아름답게 꾸며져 있습니다. </t>
  </si>
  <si>
    <t>구성</t>
  </si>
  <si>
    <t>잘 되어 있고</t>
  </si>
  <si>
    <t>방문할 때마다 입장료 (8000원 정도) 아깝다는 생각은 한 번도 해 본 적이 없네요.</t>
  </si>
  <si>
    <t>아깝다는 생각은 없네요</t>
  </si>
  <si>
    <t>수목원이라고 생각해서 겨울에는 별로라고 생각할 수도 있는데, 겨울에 방문해본 지인…</t>
  </si>
  <si>
    <t>50</t>
  </si>
  <si>
    <t xml:space="preserve">겨울에는 불빛 축제, 봄에는 봄꽃 보러 가시길 추천드려요!. 
저는 여행사에서 운영하는 셔틀버스 타고 가서 편하게 갔는데 대중교통은 불편하다는 평이 많더라구요ㅠㅠ  생각보다 무지 넓어서 몇시간 동안 시간가는줄 몰랐네요^^ 2016년 불빛 축제는 3월 27일까지로 연장됐다고 하니까 참고하세요! </t>
  </si>
  <si>
    <t xml:space="preserve">겨울에는 불빛 축제, 봄에는 봄꽃 보러 가시길 추천드려요!. </t>
  </si>
  <si>
    <t>추천드려요</t>
  </si>
  <si>
    <t xml:space="preserve">저는 여행사에서 운영하는 셔틀버스 타고 가서 편하게 갔는데 대중교통은 불편하다는 평이 많더라구요ㅠㅠ  생각보다 무지 넓어서 몇시간 동안 시간가는줄 몰랐네요^^ 2016년 불빛 축제는 3월 27일까지로 연장됐다고 하니까 참고하세요! </t>
  </si>
  <si>
    <t>시간</t>
  </si>
  <si>
    <t>가는줄 몰랐네</t>
  </si>
  <si>
    <t>51</t>
  </si>
  <si>
    <t>교통이 불편해요. 
차가 없으면 가기 힘들어요. 
그래도 날씨가 좋은 날 돌아다니기 좋은 곳. 
커플이 많아요.</t>
  </si>
  <si>
    <t xml:space="preserve">교통이 불편해요. </t>
  </si>
  <si>
    <t xml:space="preserve">차가 없으면 가기 힘들어요. </t>
  </si>
  <si>
    <t xml:space="preserve">그래도 날씨가 좋은 날 돌아다니기 좋은 곳. </t>
  </si>
  <si>
    <t>커플이 많아요.</t>
  </si>
  <si>
    <t>52</t>
  </si>
  <si>
    <t xml:space="preserve">정말 아름다운 수목원입니다.  봄, 여름, 가을 각각 색을 달리하며 장관을 이룹니다.  산속에 파묻혀 있어 공기도 정말 좋아요. 
다른 계절에 비해 볼거리가 적은 겨울에 오색불빛정원전을 하는데, 무척 아름답습니다. 
겨울에 방문하실 땐 핫팩 챙기세요! </t>
  </si>
  <si>
    <t xml:space="preserve">정말 아름다운 수목원입니다.  봄, 여름, 가을 각각 색을 달리하며 장관을 이룹니다.  산속에 파묻혀 있어 공기도 정말 좋아요. </t>
  </si>
  <si>
    <t>정말 아름다운</t>
  </si>
  <si>
    <t xml:space="preserve">다른 계절에 비해 볼거리가 적은 겨울에 오색불빛정원전을 하는데, 무척 아름답습니다. </t>
  </si>
  <si>
    <t>오색불빛정원전</t>
  </si>
  <si>
    <t>무척 아름답습니다</t>
  </si>
  <si>
    <t xml:space="preserve">겨울에 방문하실 땐 핫팩 챙기세요! </t>
  </si>
  <si>
    <t>53</t>
  </si>
  <si>
    <t>겨울에 날씨가 너무 추워서 조금 힘들었는데, 그래도 아름다운 불빛을 보니 마음까지 환해지는 기분이었습니다. 
같이간 친구의 아이들이 너무 좋아하네요. 
가족단위 방문객도 많지만 커플이 압도적으로 많았습니다. 
겨울에 손 꼭잡고 데이트하기 좋은 곳인 것 같아요~</t>
  </si>
  <si>
    <t xml:space="preserve">겨울에 날씨가 너무 추워서 조금 힘들었는데, 그래도 아름다운 불빛을 보니 마음까지 환해지는 기분이었습니다. </t>
  </si>
  <si>
    <t>불빛</t>
  </si>
  <si>
    <t>마음까지 환해지는</t>
  </si>
  <si>
    <t xml:space="preserve">같이간 친구의 아이들이 너무 좋아하네요. </t>
  </si>
  <si>
    <t xml:space="preserve">가족단위 방문객도 많지만 커플이 압도적으로 많았습니다. </t>
  </si>
  <si>
    <t>겨울에 손 꼭잡고 데이트하기 좋은 곳인 것 같아요~</t>
  </si>
  <si>
    <t>데이트하기 좋은</t>
  </si>
  <si>
    <t>54</t>
  </si>
  <si>
    <t>산밑에 수목원이 있어서 아침 일찍 방문하시면 상쾌한 공기를 마시며 산책하실수 있는 곳 입니다. 
숲도 아기자기하게 꾸며놓아서 구경하기 좋았습니다.</t>
  </si>
  <si>
    <t xml:space="preserve">산밑에 수목원이 있어서 아침 일찍 방문하시면 상쾌한 공기를 마시며 산책하실수 있는 곳 입니다. </t>
  </si>
  <si>
    <t>상쾌한 공기를 마시며</t>
  </si>
  <si>
    <t>숲도 아기자기하게 꾸며놓아서 구경하기 좋았습니다.</t>
  </si>
  <si>
    <t>55</t>
  </si>
  <si>
    <t>아침 고요 수목원은 서울에서 가깝고, 공기가 매우 맑고 아름답습니다. 
그렇기때문에 드라마촬영지로도 손꼽히는 곳입니다. 
서울에서 가까우면서 맑은 공기와 아름다운 자연을 만끽 할 수 있는 곳인 아침고요수목원을 주말나들이장소로 추천합니다.</t>
  </si>
  <si>
    <t xml:space="preserve">아침 고요 수목원은 서울에서 가깝고, 공기가 매우 맑고 아름답습니다. </t>
  </si>
  <si>
    <t xml:space="preserve">그렇기때문에 드라마촬영지로도 손꼽히는 곳입니다. </t>
  </si>
  <si>
    <t>서울에서 가까우면서 맑은 공기와 아름다운 자연을 만끽 할 수 있는 곳인 아침고요수목원을 주말나들이장소로 추천합니다.</t>
  </si>
  <si>
    <t>추천합니다</t>
  </si>
  <si>
    <t>56</t>
  </si>
  <si>
    <t>날씨가 너무너무 추워서 힘들었지만 너무너무 이뻐서 좋았어요. 
다음 봄, 가을에도 또 가고싶어요.</t>
  </si>
  <si>
    <t xml:space="preserve">날씨가 너무너무 추워서 힘들었지만 너무너무 이뻐서 좋았어요. </t>
  </si>
  <si>
    <t>이뻐서 좋았어요</t>
  </si>
  <si>
    <t>다음 봄, 가을에도 또 가고싶어요.</t>
  </si>
  <si>
    <t>57</t>
  </si>
  <si>
    <t>가을에 가면 단풍이 넘 좋아요.. 
가을뿐만 아니라 나무가 많아서 산책길로는 최고입니다.  허브아일랜드에서 사진찍으면 이쁩니다.</t>
  </si>
  <si>
    <t xml:space="preserve">가을에 가면 단풍이 넘 좋아요.. </t>
  </si>
  <si>
    <t>단풍이 넘 좋아요</t>
  </si>
  <si>
    <t>가을뿐만 아니라 나무가 많아서 산책길로는 최고입니다.</t>
  </si>
  <si>
    <t>산책길</t>
  </si>
  <si>
    <t>최고입니다</t>
  </si>
  <si>
    <t>허브아일랜드에서 사진찍으면 이쁩니다.</t>
  </si>
  <si>
    <t>이쁩니다</t>
  </si>
  <si>
    <t>58</t>
  </si>
  <si>
    <t>가평이 가까워 여러번 방문 하면서 필수로 들리는 코스인 아침고요수목원. 
봄여름가을 뿐 아니라 겨울에는 빛축제로 인해서 야간개장에 가면 또 다른 느낌으로 구경할 수 있어 좋다</t>
  </si>
  <si>
    <t xml:space="preserve">가평이 가까워 여러번 방문 하면서 필수로 들리는 코스인 아침고요수목원. </t>
  </si>
  <si>
    <t>필수로 들리는</t>
  </si>
  <si>
    <t>봄여름가을 뿐 아니라 겨울에는 빛축제로 인해서 야간개장에 가면 또 다른 느낌으로 구경할 수 있어 좋다</t>
  </si>
  <si>
    <t>59</t>
  </si>
  <si>
    <t>여기저기 눈을 뗄 수 없던 아침고요수목원, 크게 기대치 않고 방문했는데 정말 여기저기 사진 찍느라 바빴답니다 :) 외국에 있는 정원이 아닌가, 싶을정도로 멋지더라구요! 수목원 크기가 매우매우매우 커서 지도는 필수로 챙기셔야 합니다! 넓어서 그런지 관람객이 많아도 복잡하다는 생각이 들지 않아 더 좋았습니다. 
수목원 내에 찻집도 있어 서화연 바라보며 차 한잔 하는 것도 좋을 것 같단 생각이 들었어요- 그리고 날씨 좋은 날 가면 아무 곳에서 사진 찍어도 다 멋지게 나오더라구요~~~ 나중에 셀프웨딩사진…</t>
  </si>
  <si>
    <t>여기저기 눈을 뗄 수 없던 아침고요수목원, 크게 기대치 않고 방문했는데 정말 여기저기 사진 찍느라 바빴답니다 :)</t>
  </si>
  <si>
    <t>외국에 있는 정원이 아닌가, 싶을정도로 멋지더라구요!</t>
  </si>
  <si>
    <t>멋지더라구요</t>
  </si>
  <si>
    <t>수목원 크기가 매우매우매우 커서 지도는 필수로 챙기셔야 합니다!</t>
  </si>
  <si>
    <t xml:space="preserve">넓어서 그런지 관람객이 많아도 복잡하다는 생각이 들지 않아 더 좋았습니다. </t>
  </si>
  <si>
    <t>수목원 내에 찻집도 있어 서화연 바라보며 차 한잔 하는 것도 좋을 것 같단 생각이 들었어요-</t>
  </si>
  <si>
    <t>그리고 날씨 좋은 날 가면 아무 곳에서 사진 찍어도 다 멋지게 나오더라구요~~~</t>
  </si>
  <si>
    <t>찍어도 다 멋지게</t>
  </si>
  <si>
    <t>나중에 셀프웨딩사진…</t>
  </si>
  <si>
    <t>멋지게</t>
  </si>
  <si>
    <t>60</t>
  </si>
  <si>
    <t>아이 어렸을때 잔디밭에서 마구 뛰어 놀게 하려고 자주 다녀왔는데 아이가 다 크고 엄마들끼리 가을소풍지도 다녀왔는데 가을을 온몸에 느끼고 왔습니다. 
여전히 잘 가꾸어진 꽃과나무가 마음을 여유롭게 만들더구요</t>
  </si>
  <si>
    <t xml:space="preserve">아이 어렸을때 잔디밭에서 마구 뛰어 놀게 하려고 자주 다녀왔는데 아이가 다 크고 엄마들끼리 가을소풍지도 다녀왔는데 가을을 온몸에 느끼고 왔습니다. </t>
  </si>
  <si>
    <t>여전히 잘 가꾸어진 꽃과나무가 마음을 여유롭게 만들더구요</t>
  </si>
  <si>
    <t>꽃과나무</t>
  </si>
  <si>
    <t>마음을 여유롭게</t>
  </si>
  <si>
    <t>61</t>
  </si>
  <si>
    <t>아직 단풍 전이라 푸른 빛이 더 많이 도는 수목원이지만 조용히 쉬고 오기에 좋아요. 
수목원이라 꽃보다는 나무들이 훨씬 많아요.</t>
  </si>
  <si>
    <t xml:space="preserve">아직 단풍 전이라 푸른 빛이 더 많이 도는 수목원이지만 조용히 쉬고 오기에 좋아요. </t>
  </si>
  <si>
    <t>수목원이라 꽃보다는 나무들이 훨씬 많아요.</t>
  </si>
  <si>
    <t>62</t>
  </si>
  <si>
    <t>산책하기 너무좋다  에덴동산 한국정원 분재들 기와집과 대청마루에서 바라보는 산들의 모습이 너무편안하구 여인들의 데이트 코스로 최고인듯한다</t>
  </si>
  <si>
    <t>최고</t>
  </si>
  <si>
    <t>63</t>
  </si>
  <si>
    <t>워낙 유명한곳이죠~~ 봄,여름,가을,겨울 4계절 어느하나 놓칠게 없습니다~ 그래서 그런지 사람 엄청 많구요~ 아침 일찍 출발하시길 권해드립니다~ 길이 많이 밀리거든요~</t>
  </si>
  <si>
    <t>워낙 유명한곳이죠~~ 봄,여름,가을,겨울 4계절 어느하나 놓칠게 없습니다~</t>
  </si>
  <si>
    <t>4계절</t>
  </si>
  <si>
    <t>놓칠게 없습니다</t>
  </si>
  <si>
    <t>그래서 그런지 사람 엄청 많구요~</t>
  </si>
  <si>
    <t>아침 일찍 출발하시길 권해드립니다~ 길이 많이 밀리거든요~</t>
  </si>
  <si>
    <t>64</t>
  </si>
  <si>
    <t>개인적으로 아침고요수목원은 날씨가 따뜻한날 꽃이 만개한날이 더 보기좋다생각한다 겨울에는 등빛이 밝혀주긴하지만 인위적인것보다 자연스러운 꽃들의 색들이 더 장관을이룬다.  조용히 산책하기에 더할나위없이 좋은곳. 
근처 남이섬과도 가까워 연계해서 여행하기도 좋으니 편하다. 
천천히 한바퀴를 돈다면 1시간에서 1시간30분정도 소요되는 수목원.</t>
  </si>
  <si>
    <t>개인적으로 아침고요수목원은 날씨가 따뜻한날 꽃이 만개한날이 더 보기좋다생각한다</t>
  </si>
  <si>
    <t>날씨</t>
  </si>
  <si>
    <t>따듯한날 보기좋다생각</t>
  </si>
  <si>
    <t>겨울에는 등빛이 밝혀주긴하지만 인위적인것보다 자연스러운 꽃들의 색들이 더 장관을이룬다.</t>
  </si>
  <si>
    <t>꽃들의 색들이 더 장관을 이룬다</t>
  </si>
  <si>
    <t xml:space="preserve">조용히 산책하기에 더할나위없이 좋은곳. </t>
  </si>
  <si>
    <t>조용히 하기에 더할나위 없이</t>
  </si>
  <si>
    <t xml:space="preserve">근처 남이섬과도 가까워 연계해서 여행하기도 좋으니 편하다. </t>
  </si>
  <si>
    <t>천천히 한바퀴를 돈다면 1시간에서 1시간30분정도 소요되는 수목원.</t>
  </si>
  <si>
    <t>65</t>
  </si>
  <si>
    <t>녹음이 푸른 계절에 방문해서인지 산책하며 마음에 여유를 느끼기에 좋았습니다. 
입장료가 조금 비싼감은 없지않아 있었지만 그만한 대가를 지불 한 것같습니다. 
다만, 교통편이 불편하여 렌트카나 자가용을 이용하지 않은 대중교통 이용고객의 경우에는 버스 시간을 맞추기가 힘든것이 단점입니다. 
택시를 이용해도 요금이 비쌈으로 가실 때에 시간 계산을 잘 하시길 바랍니다.</t>
  </si>
  <si>
    <t xml:space="preserve">녹음이 푸른 계절에 방문해서인지 산책하며 마음에 여유를 느끼기에 좋았습니다. </t>
  </si>
  <si>
    <t>마음</t>
  </si>
  <si>
    <t xml:space="preserve">입장료가 조금 비싼감은 없지않아 있었지만 그만한 대가를 지불 한 것같습니다. </t>
  </si>
  <si>
    <t xml:space="preserve">다만, 교통편이 불편하여 렌트카나 자가용을 이용하지 않은 대중교통 이용고객의 경우에는 버스 시간을 맞추기가 힘든것이 단점입니다. </t>
  </si>
  <si>
    <t>택시를 이용해도 요금이 비쌈으로 가실 때에 시간 계산을 잘 하시길 바랍니다.</t>
  </si>
  <si>
    <t>66</t>
  </si>
  <si>
    <t>특별한 점이 없었음.. 
특별한 행사나 오색별빛 정원전과 같은 것이 없을 때는 돈을 내고 가기 아까울 정도..</t>
  </si>
  <si>
    <t xml:space="preserve">특별한 점이 없었음.. </t>
  </si>
  <si>
    <t>특별한</t>
  </si>
  <si>
    <t>점이 없었음</t>
  </si>
  <si>
    <t>특별한 행사나 오색별빛 정원전과 같은 것이 없을 때는 돈을 내고 가기 아까울 정도..</t>
  </si>
  <si>
    <t>아까울 정도</t>
  </si>
  <si>
    <t>67</t>
  </si>
  <si>
    <t>아침고요 수목원은 이름부터도 맘에들지만, 가보면 더욱 좋은 곳! 대중교통으로 가기는 좀 힘들지만 차를 가지고 가면 서울에서도 멀지 않다 사계절이 다 좋을 곳 봄엔 꽃이, 여름엔 푸르름이 가을엔 단풍이 겨울엔 눈쌓인 광경도 멋질 것 같다. 
가을에 갔었고, 이번엔 초여름에 갔지만 ㅎㅎ 또 가보고 싶은 곳. 
탁 트인 숲과 산이 장관이다. 
산책코스도 좋고 돗자리 깔고 있어도 좋고, 연인, 가족들과도 다 좋은 곳. 
바로 입구쪽에도 펜션이 많아서 1박 하기에도 좋다.</t>
  </si>
  <si>
    <t>아침고요 수목원은 이름부터도 맘에들지만, 가보면 더욱 좋은 곳!</t>
  </si>
  <si>
    <t>가보면 더욱</t>
  </si>
  <si>
    <t>대중교통으로 가기는 좀 힘들지만 차를 가지고 가면 서울에서도 멀지 않다</t>
  </si>
  <si>
    <t xml:space="preserve">사계절이 다 좋을 곳 봄엔 꽃이, 여름엔 푸르름이 가을엔 단풍이 겨울엔 눈쌓인 광경도 멋질 것 같다. </t>
  </si>
  <si>
    <t>좋을 곳</t>
  </si>
  <si>
    <t xml:space="preserve">가을에 갔었고, 이번엔 초여름에 갔지만 ㅎㅎ 또 가보고 싶은 곳. </t>
  </si>
  <si>
    <t>또 가보고 싶은</t>
  </si>
  <si>
    <t xml:space="preserve">탁 트인 숲과 산이 장관이다. </t>
  </si>
  <si>
    <t>장관</t>
  </si>
  <si>
    <t>탁 트인 숲과 산</t>
  </si>
  <si>
    <t xml:space="preserve">산책코스도 좋고 돗자리 깔고 있어도 좋고, 연인, 가족들과도 다 좋은 곳. </t>
  </si>
  <si>
    <t>바로 입구쪽에도 펜션이 많아서 1박 하기에도 좋다.</t>
  </si>
  <si>
    <t>68</t>
  </si>
  <si>
    <t>저희는 여기 가을에 갔는데 경치가 꽤 예뻤어요. 
단점은 여기로 가는 길이 대단히 힘들고 전혀 편리하지가 않다는 점이었습니다. 
서울 중심에서 출발해서 도착하는데 2시간 넘게 걸린 듯해요. 
표는 저렴했고 예쁜 사진을 찍으면서 시간을 보냈습니다. 
Petite France랑 남이섬이 같은 지역에 있으니 여기로 오는 여행 편에 같이 계획할 수도 있을 것 같네요. 
단, 한국에서 보내는 시간이 많은 경우에만 올 만한 곳입니다!</t>
  </si>
  <si>
    <t xml:space="preserve">저희는 여기 가을에 갔는데 경치가 꽤 예뻤어요. </t>
  </si>
  <si>
    <t>예뻤어요</t>
  </si>
  <si>
    <t xml:space="preserve">단점은 여기로 가는 길이 대단히 힘들고 전혀 편리하지가 않다는 점이었습니다. </t>
  </si>
  <si>
    <t>길</t>
  </si>
  <si>
    <t>힘들고</t>
  </si>
  <si>
    <t xml:space="preserve">서울 중심에서 출발해서 도착하는데 2시간 넘게 걸린 듯해요. </t>
  </si>
  <si>
    <t xml:space="preserve">표는 저렴했고 예쁜 사진을 찍으면서 시간을 보냈습니다. </t>
  </si>
  <si>
    <t xml:space="preserve">Petite France랑 남이섬이 같은 지역에 있으니 여기로 오는 여행 편에 같이 계획할 수도 있을 것 같네요. </t>
  </si>
  <si>
    <t>단, 한국에서 보내는 시간이 많은 경우에만 올 만한 곳입니다!</t>
  </si>
  <si>
    <t>69</t>
  </si>
  <si>
    <t>겨울밤에 라이트쇼 보러 왔어요
너무너무 추웠지만 정원 안에 카페랑 레스토랑이 있어서 다행이었네요
라이트쇼 보러오는거 강력히 추천합니당.</t>
  </si>
  <si>
    <t>겨울밤에 라이트쇼 보러 왔어요</t>
  </si>
  <si>
    <t xml:space="preserve">너무너무 추웠지만 정원 안에 카페랑 레스토랑이 있어서 다행이었네요 </t>
  </si>
  <si>
    <t>라이트쇼 보러오는거 강력히 추천합니당.</t>
  </si>
  <si>
    <t>라이트쇼</t>
  </si>
  <si>
    <t>강력히 추천</t>
  </si>
  <si>
    <t>70</t>
  </si>
  <si>
    <t>웹사이트에서는 야생화 전시회가 2월말부터 시작된다고 선전하고 있지만 야생화는 없습니다. 
대체로 한국에서는 4월 전에는 꽃이 피지 않고 올해는 특히 겨울이 추웠던 탓에 저는 놀라지 않았습니다. 
하지만 땅은 햇빛 나는 초봄의 날에 걸어다니기 아주 좋았습니다. 
실내 온실은 각양각색의 컬러풀한 꽃들이 있었고 사진을 찍기 아주 좋은 곳이었습니다. 
아름다운 식물을 포함하여 쇼핑할 곳도 많습니다. 
레스토랑에서 점심을 먹었는데 맛있고 건강에도 좋았습니다. 
비빔밥을 먹어보세요!  정확한 광고를 했더라면 아주…</t>
  </si>
  <si>
    <t xml:space="preserve">웹사이트에서는 야생화 전시회가 2월말부터 시작된다고 선전하고 있지만 야생화는 없습니다. </t>
  </si>
  <si>
    <t xml:space="preserve">대체로 한국에서는 4월 전에는 꽃이 피지 않고 올해는 특히 겨울이 추웠던 탓에 저는 놀라지 않았습니다. </t>
  </si>
  <si>
    <t xml:space="preserve">하지만 땅은 햇빛 나는 초봄의 날에 걸어다니기 아주 좋았습니다. </t>
  </si>
  <si>
    <t>땅</t>
  </si>
  <si>
    <t xml:space="preserve">실내 온실은 각양각색의 컬러풀한 꽃들이 있었고 사진을 찍기 아주 좋은 곳이었습니다. </t>
  </si>
  <si>
    <t>찍기 아주 좋은</t>
  </si>
  <si>
    <t xml:space="preserve">아름다운 식물을 포함하여 쇼핑할 곳도 많습니다. </t>
  </si>
  <si>
    <t xml:space="preserve">레스토랑에서 점심을 먹었는데 맛있고 건강에도 좋았습니다. </t>
  </si>
  <si>
    <t>비빔밥을 먹어보세요!  정확한 광고를 했더라면 아주…</t>
  </si>
  <si>
    <t>71</t>
  </si>
  <si>
    <t>라이트 쇼가 멋진데 너무 추워서 1시간 이상은 버티기 어려움 :))</t>
  </si>
  <si>
    <t>쇼</t>
  </si>
  <si>
    <t>멋진데</t>
  </si>
  <si>
    <t>72</t>
  </si>
  <si>
    <t>여기는 서울에서 가장 크고, 최고의 식물원 중에 하나입니다. 
4계절모두 다양한 모습을 보이며 1년 내내 오픈하고 모든 연령층이 방문하기 좋습니다. 
경치가 좋은 산책로, 아름답게 손질된 잔디밭, 그리고 꽃밭이 20개의 테마로 된 정원을 이어줍니다.
사진가들과 관광객, 가족과 커플들에게 천국입니다. 
저희는 11월초에 거기에 갔었는데 단풍이 자아내는 훌륭한 자연의 아름다움에 완전히 매료되었습니다.</t>
  </si>
  <si>
    <t xml:space="preserve">여기는 서울에서 가장 크고, 최고의 식물원 중에 하나입니다. </t>
  </si>
  <si>
    <t xml:space="preserve">4계절모두 다양한 모습을 보이며 1년 내내 오픈하고 모든 연령층이 방문하기 좋습니다. </t>
  </si>
  <si>
    <t>경치가 좋은 산책로, 아름답게 손질된 잔디밭, 그리고 꽃밭이 20개의 테마로 된 정원을 이어줍니다.</t>
  </si>
  <si>
    <t xml:space="preserve">사진가들과 관광객, 가족과 커플들에게 천국입니다. </t>
  </si>
  <si>
    <t>관광객</t>
  </si>
  <si>
    <t>천국입니다</t>
  </si>
  <si>
    <t>저희는 11월초에 거기에 갔었는데 단풍이 자아내는 훌륭한 자연의 아름다움에 완전히 매료되었습니다.</t>
  </si>
  <si>
    <t>단풍</t>
  </si>
  <si>
    <t>완전히 매료</t>
  </si>
  <si>
    <t>73</t>
  </si>
  <si>
    <t>겨울의 빛 축제는 매우 아름답습니다. 
하루 종일을 수목원에서 보냈는데요
꽃 터널, 광벽, 달 정원 등 많은 구역이있는 정원 내부를 아주 오랜 시간 걸어다녔습니다.
다양한 종류의 차를 판매하는 "허브 샵"과 비누, 샴푸, 로션과 같은 유기농 제품을 판매하는 "정원 샵"도 있었습니다. 
향유, 스프레이. 
품질은 좋았습니다--나는 또한 라벤더 바디 워시와 바디 로션을 구입했습니다.</t>
  </si>
  <si>
    <t xml:space="preserve">겨울의 빛 축제는 매우 아름답습니다. </t>
  </si>
  <si>
    <t>하루 종일을 수목원에서 보냈는데요</t>
  </si>
  <si>
    <t>꽃 터널, 광벽, 달 정원 등 많은 구역이있는 정원 내부를 아주 오랜 시간 걸어다녔습니다.</t>
  </si>
  <si>
    <t xml:space="preserve">다양한 종류의 차를 판매하는 "허브 샵"과 비누, 샴푸, 로션과 같은 유기농 제품을 판매하는 "정원 샵"도 있었습니다. </t>
  </si>
  <si>
    <t xml:space="preserve">향유, 스프레이. </t>
  </si>
  <si>
    <t>품질은 좋았습니다--저는 라벤더 바디 워시랑 바디 로션을 구입했네요.</t>
  </si>
  <si>
    <t>품질</t>
  </si>
  <si>
    <t>74</t>
  </si>
  <si>
    <t>정말 아름다운 곳입니다. 
조명이 사방을 비추고 마찬가지로 사람과 카메라도 아주 많이 있습니다. 사진찍기를 좋아하신다면 꼭 방문하셔야합니다.</t>
  </si>
  <si>
    <t xml:space="preserve">정말 아름다운 곳입니다. </t>
  </si>
  <si>
    <t>조명이 사방을 비추고 마찬가지로 사람과 카메라도 아주 많이 있습니다.</t>
  </si>
  <si>
    <t>사진찍기를 좋아하신다면 꼭 방문하셔야합니다.</t>
  </si>
  <si>
    <t>좋아하신다면 꼭 방문</t>
  </si>
  <si>
    <t>75</t>
  </si>
  <si>
    <t>조경이 너무 아름다워요
마치 영화 세트장에 온거같네요 
공기도 신선하고 상쾌해요
서둘러서 이것저것 보려구 하지 마시고 
시간을 내서 경치를 즐겨요. 
저는 가평아침고요수목원을 추천합니다</t>
  </si>
  <si>
    <t>조경이 너무 아름다워요</t>
  </si>
  <si>
    <t>조경</t>
  </si>
  <si>
    <t>너무 아름다워</t>
  </si>
  <si>
    <t>마치 영화 세트장에 온거같네요</t>
  </si>
  <si>
    <t>공기도 신선하고 상쾌해요</t>
  </si>
  <si>
    <t>서둘러서 이것저것 보려구 하지 마시고</t>
  </si>
  <si>
    <t xml:space="preserve">시간을 내서 경치를 즐겨요. </t>
  </si>
  <si>
    <t>저는 가평아침고요수목원을 추천합니다</t>
  </si>
  <si>
    <t>76</t>
  </si>
  <si>
    <t>평소에 식물을 좋아하지 않았는데, 수목원을 방문하고 생각이 바뀌었어요
때마침 날씨도 너무 좋았어요
비도 그치고 햇살은 따뜻하고 좋았네요.
정원을 돌면서 사진도 찍고 흐르는 물소리도 듣는거 너무 힐링되고 좋았어요</t>
  </si>
  <si>
    <t>평소에 식물을 좋아하지 않았는데, 수목원을 방문하고 생각이 바뀌었어요</t>
  </si>
  <si>
    <t>때마침 날씨도 너무 좋았어요</t>
  </si>
  <si>
    <t>비도 그치고 햇살은 따뜻하고 좋았네요.</t>
  </si>
  <si>
    <t>정원을 돌면서 사진도 찍고 흐르는 물소리도 듣는거 너무 힐링되고 좋았어요</t>
  </si>
  <si>
    <t>힐링되고</t>
  </si>
  <si>
    <t xml:space="preserve">정원이 정말 아름다웠어요
2도였던 겨울밤에 방문해서 너무 추웠네요
춥지만 않았어도 더 자세히 관람했는데 아쉬워요
방문할만한 가치가 있습니다. </t>
  </si>
  <si>
    <t xml:space="preserve">정원이 정말 아름다웠어요 </t>
  </si>
  <si>
    <t>정말 아름다웠어요</t>
  </si>
  <si>
    <t>2도였던 겨울밤에 방문해서 너무 추웠네요</t>
  </si>
  <si>
    <t>춥지만 않았어도 더 자세히 관람했는데 아쉬워요</t>
  </si>
  <si>
    <t xml:space="preserve">방문할만한 가치가 있습니다. </t>
  </si>
  <si>
    <t>할만한 가치가 있습니다</t>
  </si>
  <si>
    <t>78</t>
  </si>
  <si>
    <t>초겨울 여행 패키지로 방문했네요.
겨울이라 꽃도 없고 나무도 발가벗었지만 완만한 언덕에 정원이 어떻게 생겼는지 잘 알겠더라구요.
봄철에 방문하기길 권장합니다.</t>
  </si>
  <si>
    <t xml:space="preserve">초겨울 여행 패키지로 방문했네요 </t>
  </si>
  <si>
    <t>겨울이라 꽃도 없고 나무도 발가벗었지만 완만한 언덕에 정원이 어떻게 생겼는지 잘 알겠더라구요</t>
  </si>
  <si>
    <t>봄철에 방문하기길 권장합니다</t>
  </si>
  <si>
    <t>봄철</t>
  </si>
  <si>
    <t>권장합니다</t>
  </si>
  <si>
    <t>79</t>
  </si>
  <si>
    <t>봄철에 처음 수목원을 방문했습니다.
꽃이 만개하고 바람이 너무 달콤했네요.
가을에는 나뭇잎이 커피색을 머금어서 정말 이뻤습니다.</t>
  </si>
  <si>
    <t>봄철에 처음 수목원을 방문했습니다.</t>
  </si>
  <si>
    <t>꽃이 만개하고 바람이 너무 달콤했네요.</t>
  </si>
  <si>
    <t>만개하고</t>
  </si>
  <si>
    <t>가을에는 나뭇잎이 커피색을 머금어서 정말 이뻤습니다.</t>
  </si>
  <si>
    <t>정말 이뻤습니다</t>
  </si>
  <si>
    <t>80</t>
  </si>
  <si>
    <t>수목원에 들어오면 차분한 기분을 들게만듭니다.....
정원엔 아름다운 나무와 꽃이 많이 있었고 가을엔 단풍이 들어서 더욱 이뻤어요.</t>
  </si>
  <si>
    <t>수목원에 들어오면 차분한 기분을 들게만듭니다.....</t>
  </si>
  <si>
    <t>정원엔 아름다운 나무와 꽃이 많이 있었고 가을엔 단풍이 들어서 더욱 이뻤어요.</t>
  </si>
  <si>
    <t>단풍이 이뻤어요</t>
  </si>
  <si>
    <t>81</t>
  </si>
  <si>
    <t>오랜만에 갔는데 여전히 좋네요
각종 꽃이 아름답게 잘 관리되어있고
사진찍으면 이쁘게잘나옵니다
봄 가을에 가면 덥지도않고 딱 좋아요</t>
  </si>
  <si>
    <t>각종 꽃이 아름답게 잘 관리되어있고</t>
  </si>
  <si>
    <t>아름답게 잘 관리</t>
  </si>
  <si>
    <t>사진찍으면 이쁘게잘나옵니다</t>
  </si>
  <si>
    <t>봄 가을에 가면 덥지도않고 딱 좋아요</t>
  </si>
  <si>
    <t>딱 좋아요</t>
  </si>
  <si>
    <t>82</t>
  </si>
  <si>
    <t xml:space="preserve">아침고요수목원이 왜 유명한지 알 수 있었어요 ^^
잘 가꿔져서 너무 보기 좋았네요!
다음에도 또 방문예정!
</t>
  </si>
  <si>
    <t>유명한지 알 수</t>
  </si>
  <si>
    <t>잘 가꿔져서 너무 보기 좋았네요!</t>
  </si>
  <si>
    <t>다음에도 또 방문예정!</t>
  </si>
  <si>
    <t>83</t>
  </si>
  <si>
    <t>단순한 정원 그 이상입니다.
가을에 나무에 단풍이 들었는데 세상에 너무 이뻤어요
단풍 감상하면서 아름답게 잘 꾸며진 정원도 걸었네요</t>
  </si>
  <si>
    <t>단순한 정원 그 이상입니다.</t>
  </si>
  <si>
    <t>그 이상</t>
  </si>
  <si>
    <t>가을에 나무에 단풍이 들었는데 세상에 너무 이뻤어요</t>
  </si>
  <si>
    <t>단풍 너무 이뻤어요</t>
  </si>
  <si>
    <t>단풍 감상하면서 아름답게 잘 꾸며진 정원도 걸었네요</t>
  </si>
  <si>
    <t>아릅답게 잘 꾸며진</t>
  </si>
  <si>
    <t>84</t>
  </si>
  <si>
    <t>소나무의 시원한 산들 바람과 냄새를 즐기고 새들이 쉰 소리를 들으면 심신이 편안합니다.</t>
  </si>
  <si>
    <t>심신</t>
  </si>
  <si>
    <t>편안합니다</t>
  </si>
  <si>
    <t>85</t>
  </si>
  <si>
    <t>수년 동안 10 번 이상 다녀봤는데, 여전히 최고의 장소입니다.
정원은 사계절 내내 정말 아름답지만 특히 가을에 단풍이 든 모습은 최고입니다.
정원 입구 근처 공원의 카페랑 레스토랑에서 쉴 수 있어요</t>
  </si>
  <si>
    <t>수년 동안 10 번 이상 다녀봤는데, 여전히 최고의 장소입니다.</t>
  </si>
  <si>
    <t>최고의</t>
  </si>
  <si>
    <t>정원은 사계절 내내 정말 아름답지만 특히 가을에 단풍이 든 모습은 최고입니다.</t>
  </si>
  <si>
    <t>단풍이 든 모습은 최고</t>
  </si>
  <si>
    <t>정원 입구 근처 공원의 카페랑 레스토랑에서 쉴 수 있어요</t>
  </si>
  <si>
    <t>86</t>
  </si>
  <si>
    <t>가을 시즌 동안 너무 좋은 시간을 보냈어요
마치 에덴 동산에 온거같네요
자연 애호가라면 필히 방문해야합니다!</t>
  </si>
  <si>
    <t>가을 시즌 동안 너무 좋은 시간을 보냈어요</t>
  </si>
  <si>
    <t>좋은 시간</t>
  </si>
  <si>
    <t>마치 에덴 동산에 온거같네요</t>
  </si>
  <si>
    <t>자연 애호가라면 필히 방문해야합니다!</t>
  </si>
  <si>
    <t>자연 애호가</t>
  </si>
  <si>
    <t>필히 방문</t>
  </si>
  <si>
    <t>87</t>
  </si>
  <si>
    <t>서울에 갈 때 마다 방문했어요. 
봄에는 꽃이 참 많이 피더군요
정원이 늘 좋게 관리 되고있네요.
그들은 정말로 정원을 좋은 상태로 유지했습니다.</t>
  </si>
  <si>
    <t xml:space="preserve">서울에 갈 때 마다 방문했어요. </t>
  </si>
  <si>
    <t>봄에는 꽃이 참 많이 피더군요</t>
  </si>
  <si>
    <t>가을에는 많은 꽃이랑 단풍이 어우러졌습니다.</t>
  </si>
  <si>
    <t>정원이 늘 좋게 관리 되고있네요.</t>
  </si>
  <si>
    <t>관리</t>
  </si>
  <si>
    <t>정원이 늘 좋게</t>
  </si>
  <si>
    <t>88</t>
  </si>
  <si>
    <t>정원을 거니는 즐거움이 있네요
조경도 이쁘고 단풍은 특히 더 좋았어요
정원에 알맞는 음악을 틀어놓아서 산책하거나 휴식하는데 도움이 되더군요</t>
  </si>
  <si>
    <t>정원을 거니는 즐거움이 있네요</t>
  </si>
  <si>
    <t>즐거움</t>
  </si>
  <si>
    <t>정원을 거니는</t>
  </si>
  <si>
    <t>조경도 이쁘고 단풍은 특히 더 좋았어요</t>
  </si>
  <si>
    <t>이쁘고</t>
  </si>
  <si>
    <t>정원에 알맞는 음악을 틀어놓아서 산책하거나 휴식하는데 도움이 되더군요</t>
  </si>
  <si>
    <t>89</t>
  </si>
  <si>
    <t>정원이 정말 아름답게 꾸며지고 관리가 잘 되있었어요
가을에 방문하다보니 잎들이 떨어지는게 보이더라구요
자연을 거닐면서 쉬거나 이쁜 사진을 찍고싶어하시는 원예가 분들이라면 꼭 오셔야합니다!</t>
  </si>
  <si>
    <t>정원이 정말 아름답게 꾸며지고 관리가 잘 되있었어요</t>
  </si>
  <si>
    <t>아름답게 꾸며지고</t>
  </si>
  <si>
    <t>가을에 방문하다보니 잎들이 떨어지는게 보이더라구요</t>
  </si>
  <si>
    <t>자연을 거닐면서 쉬거나 이쁜 사진을 찍고싶어하시는 원예가 분들이라면 꼭 오셔야합니다!</t>
  </si>
  <si>
    <t>원예가</t>
  </si>
  <si>
    <t>꼭 오셔야</t>
  </si>
  <si>
    <t xml:space="preserve">산책로가 많이 있고 언덕도 있네요
있는동안 평온하고 평화로운 기분이 들었습니다
일찍 가서 시간을 보냈는데, 시간이 갈수록 점점 사람들이 많이 오더군요
일상속 여유가 필요하다면 꼭 방문해보세요
</t>
  </si>
  <si>
    <t>산책로가 많이 있고 언덕도 있네요</t>
  </si>
  <si>
    <t>있는동안 평온하고 평화로운 기분이 들었습니다</t>
  </si>
  <si>
    <t>평온하고 평화로운</t>
  </si>
  <si>
    <t>일찍 가서 시간을 보냈는데, 시간이 갈수록 점점 사람들이 많이 오더군요</t>
  </si>
  <si>
    <t>일상속 여유가 필요하다면 꼭 방문해보세요</t>
  </si>
  <si>
    <t>여유가 필요하다면</t>
  </si>
  <si>
    <t>91</t>
  </si>
  <si>
    <t>시원한 가을에는 이쁘게 단풍이 들어서 각별합니다.
패키지 여행 도중에 들렀는데 느긋하게 둘러보지 못하고 떠났습니다.
느긋하게 둘러보려고 시간을 내어보려합니다.</t>
  </si>
  <si>
    <t>시원한 가을에는 이쁘게 단풍이 들어서 각별합니다.</t>
  </si>
  <si>
    <t>각별합니다</t>
  </si>
  <si>
    <t>패키지 여행 도중에 들렀는데 느긋하게 둘러보지 못하고 떠났습니다.</t>
  </si>
  <si>
    <t>느긋하게 둘러보려고 시간을 내어보려합니다.</t>
  </si>
  <si>
    <t>92</t>
  </si>
  <si>
    <t>웅장하고 정말 아름답습니다! 자연 속에서 평온한 기분에 잠기네요
한국에 온다면 반드시 들러야할곳!</t>
  </si>
  <si>
    <t>웅장하고 정말 아름답습니다! 자연 속에서 평온한 기분에 잠기네요</t>
  </si>
  <si>
    <t>웅장</t>
  </si>
  <si>
    <t>정말 아름답습니다</t>
  </si>
  <si>
    <t>한국에 온다면 반드시 들러야할곳!</t>
  </si>
  <si>
    <t>반드시</t>
  </si>
  <si>
    <t>들러야할</t>
  </si>
  <si>
    <t>햇살이 적절히 비치는 이른 아침 또는 늦은 오후에 방문하면, 고요하고 평화로운 정원을 만끽할 수 있습니다. 
제가 살던 곳에서는 많은 나무, 관목 및 꽃을 본 적이 없었네요
특히 친환경 화장품같은 제품이 많은 숍이 좋았네요</t>
  </si>
  <si>
    <t>햇살이 적절히 비치는 이른 아침 또는 늦은 오후에 방문하면, 고요하고 평화로운 정원을 만끽할 수 있습니다.</t>
  </si>
  <si>
    <t>만끽</t>
  </si>
  <si>
    <t>고요하고 평화로운</t>
  </si>
  <si>
    <t>제가 살던 곳에서는 많은 나무, 관목 및 꽃을 본 적이 없었네요</t>
  </si>
  <si>
    <t>특히 친환경 화장품같은 제품이 많은 숍이 좋았네요</t>
  </si>
  <si>
    <t>숍</t>
  </si>
  <si>
    <t>좋았네요</t>
  </si>
  <si>
    <t>94</t>
  </si>
  <si>
    <t>정말 놀라운 정원이었어요
산책을 한다면 언덕이 많으니 주의하세요
아침에 사람이 적으니 조용한 분위기를 원한다면 아침을 권합니다.
제가 느끼기엔 입장료가 약간 비쌌어요.
아이들은 취향에 안맞을수 있겠네요.</t>
  </si>
  <si>
    <t>정말 놀라운 정원이었어요</t>
  </si>
  <si>
    <t>놀라운</t>
  </si>
  <si>
    <t>산책을 한다면 언덕이 많으니 주의하세요</t>
  </si>
  <si>
    <t>아침에 사람이 적으니 조용한 분위기를 원한다면 아침을 권합니다.</t>
  </si>
  <si>
    <t>제가 느끼기엔 입장료가 약간 비쌌어요.</t>
  </si>
  <si>
    <t>약간 비쌌어요</t>
  </si>
  <si>
    <t>아이들은 취향에 안맞을수 있겠네요.</t>
  </si>
  <si>
    <t>95</t>
  </si>
  <si>
    <t>여름에 방문했을 때 정원이 정말 크고 아름다운 식물과 꽃으로 가득 차긴 했지만 봄이나 크리스마스때 오는게 더 나은것같네요.</t>
  </si>
  <si>
    <t>96</t>
  </si>
  <si>
    <t>정말 멋지고 아름답고 환상적인 정원이네요.
아릅답고 평화로운 분위기입니다.</t>
  </si>
  <si>
    <t xml:space="preserve">정말 멋지고 아름답고 환상적인 정원이네요. </t>
  </si>
  <si>
    <t>멋지고 아름답고 환상적인</t>
  </si>
  <si>
    <t>아릅답고 평화로운 분위기입니다.</t>
  </si>
  <si>
    <t>분위기</t>
  </si>
  <si>
    <t>아름답고 평화로운</t>
  </si>
  <si>
    <t>97</t>
  </si>
  <si>
    <t>아름다운 풍경, 아름다운 정원. 
정원에서 산책하기, 고요한 분위기에서 커피를 마시며 여유를 즐겨보세요
정말 차분하고 아름다운 느낌을 줍니다.
이벤트로 땅콩 수확도 해봤어요</t>
  </si>
  <si>
    <t xml:space="preserve">아름다운 풍경, 아름다운 정원. </t>
  </si>
  <si>
    <t>정원에서 산책하기, 고요한 분위기에서 커피를 마시며 여유를 즐겨보세요</t>
  </si>
  <si>
    <t>정말 차분하고 아름다운 느낌을 줍니다.</t>
  </si>
  <si>
    <t>차분하고 아름다운</t>
  </si>
  <si>
    <t>이벤트로 땅콩 수확도 해봤어요</t>
  </si>
  <si>
    <t>98</t>
  </si>
  <si>
    <t>수천 개의 꽃 식물과 나무가있는 아름다운 풍경. 
정원을 잘 유지하는것 같네요
시원한 바람이 부는 푸른 물 호수를 건너 섬으로 보트 크루즈라도 해보고싶어요</t>
  </si>
  <si>
    <t xml:space="preserve">수천 개의 꽃 식물과 나무가있는 아름다운 풍경. </t>
  </si>
  <si>
    <t>정원을 잘 유지하는것 같네요</t>
  </si>
  <si>
    <t>잘 유지</t>
  </si>
  <si>
    <t>시원한 바람이 부는 푸른 물 호수를 건너 섬으로 보트 크루즈라도 해보고싶어요</t>
  </si>
  <si>
    <t>수목원엔 크고 멋진 식물과 나무로 가득하네요
조경이 너무 아름답고, 전부 둘러보려면 오후 내내 있어야 할거같아요
꼭 다녀볼 장소네요</t>
  </si>
  <si>
    <t>수목원엔 크고 멋진 식물과 나무로 가득하네요</t>
  </si>
  <si>
    <t>크고 멋진</t>
  </si>
  <si>
    <t>조경이 너무 아름답고, 전부 둘러보려면 오후 내내 있어야 할거같아요</t>
  </si>
  <si>
    <t>너무 아름답고</t>
  </si>
  <si>
    <t>꼭 다녀볼 장소네요</t>
  </si>
  <si>
    <t>100</t>
  </si>
  <si>
    <t>완벽하게 관리되는 정원에 있으니 평온해집니다.
정원을 돌아 다니는 것도 좋은 운동이었습니다.</t>
  </si>
  <si>
    <t>완벽하게 관리되는 정원에 있으니 평온해집니다.</t>
  </si>
  <si>
    <t>평온을 가져옵니다</t>
  </si>
  <si>
    <t>정원을 돌아 다니는 것도 좋은 운동이었습니다.</t>
  </si>
  <si>
    <t>좋은 운동</t>
  </si>
  <si>
    <t>낮보다 밤이 아름다운 공원입니다.
유료공영주차장이 있습니다.
공원내에 다양한 운동할수있는 공간과 화장실이 있습니다.
인침,저녁으로 많은 시민들이 운동을 합니다.
도로변에 위치하고있어 접근성도 좋습니다.
가벼운산책도 좋고 데이트도 좋습니다.</t>
  </si>
  <si>
    <t>낮보다 밤이 아름다운 공원입니다.</t>
  </si>
  <si>
    <t>공원</t>
  </si>
  <si>
    <t>밤이 아름다운</t>
  </si>
  <si>
    <t>유료공영주차장이 있습니다.</t>
  </si>
  <si>
    <t>공원내에 다양한 운동할수있는 공간과 화장실이 있습니다.</t>
  </si>
  <si>
    <t>인침,저녁으로 많은 시민들이 운동을 합니다.</t>
  </si>
  <si>
    <t>도로변에 위치하고있어 접근성도 좋습니다.</t>
  </si>
  <si>
    <t>도로변</t>
  </si>
  <si>
    <t>접근성도 좋습니다</t>
  </si>
  <si>
    <t>가벼운산책도 좋고 데이트도 좋습니다.</t>
  </si>
  <si>
    <t>데이트</t>
  </si>
  <si>
    <t>편안한 분위기에서 산책을 즐길 수 있습니다. 
공원 테두리로는 낮으막한 동산을 구성해 놓아서 걷기에도 지루하지 않고 좋습니다.
호숫가로 천천히 걷는 것도 아주 좋아요..</t>
  </si>
  <si>
    <t xml:space="preserve">편안한 분위기에서 산책을 즐길 수 있습니다. </t>
  </si>
  <si>
    <t>편안한 분위기에서</t>
  </si>
  <si>
    <t>공원 테두리로는 낮으막한 동산을 구성해 놓아서 걷기에도 지루하지 않고 좋습니다.</t>
  </si>
  <si>
    <t>호숫가로 천천히 걷는 것도 아주 좋아요..</t>
  </si>
  <si>
    <t>호숫가</t>
  </si>
  <si>
    <t>천천히 걷는 것도 아주 좋아요</t>
  </si>
  <si>
    <t>산책하기좋은공원아이들이 놀곳이 많아요 자전거나 인라인 타는사람도 많고 매점이 있는데 싼가격은 아니지만 맥주나 음료 과자 컵라면을 팝니다</t>
  </si>
  <si>
    <t>산책하기좋은공원아이들이 놀곳이 많아요</t>
  </si>
  <si>
    <t>놀곳이 많아요</t>
  </si>
  <si>
    <t>자전거나 인라인 타는사람도 많고 매점이 있는데 싼가격은 아니지만 맥주나 음료 과자 컵라면을 팝니다</t>
  </si>
  <si>
    <t>호수도 있고 가족끼리 가서 가볍게 산책할 수 있는 공원이에요.꽃 피었을 때 가면 사진찍기 좋습니다.
인라인 시설도 있어서 소소하게 놀다 오기 좋습니다</t>
  </si>
  <si>
    <t>호수도 있고 가족끼리 가서 가볍게 산책할 수 있는 공원이에요.</t>
  </si>
  <si>
    <t>가볍게 산책할</t>
  </si>
  <si>
    <t>꽃 피었을 때 가면 사진찍기 좋습니다.</t>
  </si>
  <si>
    <t>피었을 때 가면 사진</t>
  </si>
  <si>
    <t>인라인 시설도 있어서 소소하게 놀다 오기 좋습니다</t>
  </si>
  <si>
    <t>인라인 시설</t>
  </si>
  <si>
    <t>교통편도 좋고 공원안에 다양한 볼거리와 즐길거리가 있다.
주변에서 식사하고 한바퀴정도는 돌만한..
장소임야경도 상당히 이쁜편이라 밤에 사진찍기에 괜찮</t>
  </si>
  <si>
    <t>교통편도 좋고 공원안에 다양한 볼거리와 즐길거리가 있다.</t>
  </si>
  <si>
    <t>볼거리와 즐길거리</t>
  </si>
  <si>
    <t>주변에서 식사하고 한바퀴정도는 돌만한..</t>
  </si>
  <si>
    <t>장소임야경도 상당히 이쁜편이라 밤에 사진찍기에 괜찮</t>
  </si>
  <si>
    <t>야경</t>
  </si>
  <si>
    <t>상당히 이쁜편</t>
  </si>
  <si>
    <t xml:space="preserve">일산 호수 공원 안부럽다. 
우리도 호수공원 있다. 
새벽에 저녁때 산책하는 주민들 많습니다. 
강아지도 뛰놀고,,,계절마다 아름답고 </t>
  </si>
  <si>
    <t xml:space="preserve">일산 호수 공원 안부럽다. </t>
  </si>
  <si>
    <t>일산 공원</t>
  </si>
  <si>
    <t>안부럽다</t>
  </si>
  <si>
    <t xml:space="preserve">우리도 호수공원 있다. </t>
  </si>
  <si>
    <t xml:space="preserve">새벽에 저녁때 산책하는 주민들 많습니다. </t>
  </si>
  <si>
    <t xml:space="preserve">강아지도 뛰놀고,,,계절마다 아름답고 </t>
  </si>
  <si>
    <t>계절</t>
  </si>
  <si>
    <t>아름답고</t>
  </si>
  <si>
    <t>사람들이 많이 찾기는 하지만 장소가 넓어서 그리 번잡한 느낌을 받지는 않는다. 
호수도 있고, 다양하게 꾸며 놓은 정원들이 봄이나 가을엔 사진 찍기 좋은 곳으로 느껴진다~</t>
  </si>
  <si>
    <t xml:space="preserve">사람들이 많이 찾기는 하지만 장소가 넓어서 그리 번잡한 느낌을 받지는 않는다. </t>
  </si>
  <si>
    <t>호수도 있고, 다양하게 꾸며 놓은 정원들이 봄이나 가을엔 사진 찍기 좋은 곳으로 느껴진다~</t>
  </si>
  <si>
    <t>부천에 1년정도 살다가 처음방문했을때는 기분이 좋았다 생각보다 넓고 트여있어서 공기도 맑게 느껴졌으며 강아지와 함께 다녀올수있어서 좋은곳</t>
  </si>
  <si>
    <t>부천에 1년정도 살다가 처음방문했을때는 기분이 좋았다</t>
  </si>
  <si>
    <t>처음방문했을때는 좋았다</t>
  </si>
  <si>
    <t>생각보다 넓고 트여있어서 공기도 맑게 느껴졌으며 강아지와 함께 다녀올수있어서 좋은곳</t>
  </si>
  <si>
    <t>공기</t>
  </si>
  <si>
    <t>넓고 트여있어서</t>
  </si>
  <si>
    <t>걷거나 자전거 타기 좋고 호수와 풍차 등 사진 찍기도 좋습니다. 
애완견과 놀수 있는 공간도 있어서 주말 산책하기 좋습니다. 
한바퀴 도는데 20분 정도 소요</t>
  </si>
  <si>
    <t xml:space="preserve">걷거나 자전거 타기 좋고 호수와 풍차 등 사진 찍기도 좋습니다. </t>
  </si>
  <si>
    <t>찍기도 좋습니다</t>
  </si>
  <si>
    <t xml:space="preserve">애완견과 놀수 있는 공간도 있어서 주말 산책하기 좋습니다. </t>
  </si>
  <si>
    <t>주말 산책</t>
  </si>
  <si>
    <t>한바퀴 도는데 20분 정도 소요</t>
  </si>
  <si>
    <t>드넓어서 산책하기도 좋고 운동하기도 안성맞춤입니다. 
주차장도 큰 편이구요. 
호수가 커서 한적하고 조용한 느낌이 들 수 있고 도시속에서 고요한 느낌을 받고 싶으시면 추천드려요.</t>
  </si>
  <si>
    <t xml:space="preserve">드넓어서 산책하기도 좋고 운동하기도 안성맞춤입니다. </t>
  </si>
  <si>
    <t xml:space="preserve">주차장도 큰 편이구요. </t>
  </si>
  <si>
    <t>호수가 커서 한적하고 조용한 느낌이 들 수 있고 도시속에서 고요한 느낌을 받고 싶으시면 추천드려요.</t>
  </si>
  <si>
    <t>호수</t>
  </si>
  <si>
    <t>한적하고 조용한 느낌</t>
  </si>
  <si>
    <t>자전거타기도 좋고 가운데 인라인장 따로 있어서 연습하기 좋아요. 
가끔 텐트치고 노시는 분들도 보긴 봤고, 버너가져와서 삼겹살구워드시는 분들도 봤네요. 
취사금지라고 알고있어요.</t>
  </si>
  <si>
    <t xml:space="preserve">자전거타기도 좋고 가운데 인라인장 따로 있어서 연습하기 좋아요. </t>
  </si>
  <si>
    <t>자전거</t>
  </si>
  <si>
    <t>타기도 좋고</t>
  </si>
  <si>
    <t xml:space="preserve">가끔 텐트치고 노시는 분들도 보긴 봤고, 버너가져와서 삼겹살구워드시는 분들도 봤네요. </t>
  </si>
  <si>
    <t>취사금지라고 알고있어요.</t>
  </si>
  <si>
    <t>산책하기도 좋고 계절별로 다양한 꽃을 볼수있는게 좋습니다. 
반려견 놀이터도 별도로 있구요. 
가족단위로 텐트치고 쉬는 사람들도 많은데 주말에는 사람이 너무 많아서 좀 불편하긴 합니다</t>
  </si>
  <si>
    <t xml:space="preserve">산책하기도 좋고 계절별로 다양한 꽃을 볼수있는게 좋습니다. </t>
  </si>
  <si>
    <t>다양한 꽃 좋습니다</t>
  </si>
  <si>
    <t xml:space="preserve">반려견 놀이터도 별도로 있구요. </t>
  </si>
  <si>
    <t>가족단위로 텐트치고 쉬는 사람들도 많은데 주말에는 사람이 너무 많아서 좀 불편하긴 합니다</t>
  </si>
  <si>
    <t>사람 많아 불편</t>
  </si>
  <si>
    <t>공원이 굉장히 넓고 호수도 크고 조경도 잘 되어 있어 바람쐬기 좋아요. 
봄가을에 특히 더 아름답습니다.</t>
  </si>
  <si>
    <t xml:space="preserve">공원이 굉장히 넓고 호수도 크고 조경도 잘 되어 있어 바람쐬기 좋아요. </t>
  </si>
  <si>
    <t>잘 되어 있어</t>
  </si>
  <si>
    <t>봄가을에 특히 더 아름답습니다.</t>
  </si>
  <si>
    <t>특히 더 아름답습니다</t>
  </si>
  <si>
    <t>호수를 중심으로 산책로도 잘 되어있고, 주차시설도 나쁘지 않습니다! 저녁에 가면 호수에 비친 빌딩 불빛들이 예뻐요 :)</t>
  </si>
  <si>
    <t>호수를 중심으로 산책로도 잘 되어있고, 주차시설도 나쁘지 않습니다!</t>
  </si>
  <si>
    <t>호수를 중심으로 잘 되어있고</t>
  </si>
  <si>
    <t>저녁에 가면 호수에 비친 빌딩 불빛들이 예뻐요 :)</t>
  </si>
  <si>
    <t>예뻐</t>
  </si>
  <si>
    <t>호수에 비친 불빛들</t>
  </si>
  <si>
    <t>호수 중앙에 공원도 있고 둘레로 구릉을 조성해서 산책하는 모미도 좋다. 
가족과 피크닉을 즐기도록 장소도 제공하고 물론 주차장도 있다.
주변 관광지도 있고..</t>
  </si>
  <si>
    <t xml:space="preserve">호수 중앙에 공원도 있고 둘레로 구릉을 조성해서 산책하는 모미도 좋다. </t>
  </si>
  <si>
    <t>가족과 피크닉을 즐기도록 장소도 제공하고 물론 주차장도 있다.</t>
  </si>
  <si>
    <t>주변 관광지도 있고..</t>
  </si>
  <si>
    <t>공원 호수를 중심으로 조깅과 자전거를 즐길 수 있는 둘레 길이 잘 조성 되어 있고 공원 가장자리 둘레에는 언덕으로 오르고 내리며 산책을 즐길 수 있는 길이 있어 평지만 걸었으면 조금 지루할 수 있는 산책시간을 즐겁게 해준다. 
상동의 화려한 야경도 멋지고 부천에서 가장 산책하기 좋은 길</t>
  </si>
  <si>
    <t xml:space="preserve">공원 호수를 중심으로 조깅과 자전거를 즐길 수 있는 둘레 길이 잘 조성 되어 있고 공원 가장자리 둘레에는 언덕으로 오르고 내리며 산책을 즐길 수 있는 길이 있어 평지만 걸었으면 조금 지루할 수 있는 산책시간을 즐겁게 해준다. </t>
  </si>
  <si>
    <t>산책시간</t>
  </si>
  <si>
    <t>즐겁게</t>
  </si>
  <si>
    <t>상동의 화려한 야경도 멋지고 부천에서 가장 산책하기 좋은 길</t>
  </si>
  <si>
    <t>멋지고</t>
  </si>
  <si>
    <t>사계절 산책하기 좋은 곳이에요 저는 좀 먼 동네 살아서 맘먹고 운동할때 걸어서 이곳까지 다녀오는데 근처사시는분들 늘 부러워요ㅎㅎ</t>
  </si>
  <si>
    <t xml:space="preserve">사계절 산책하기 좋은 곳이에요 </t>
  </si>
  <si>
    <t>저는 좀 먼 동네 살아서 맘먹고 운동할때 걸어서 이곳까지 다녀오는데 근처사시는분들 늘 부러워요ㅎㅎ</t>
  </si>
  <si>
    <t>부천에 큰 공원이 두개, 중앙공원과 호수공원 이렇게 있는데요, 호수공원이 인천과 부천 경계라 사실 걸어서는 잘 안가게 되서 자전거로 한번 다녀왔구요, 평일 낮에가니 조용해서 호숫가 벤치에 앉아 멍때리기 좋았어요^^</t>
  </si>
  <si>
    <t>일산 호수공원에 비해 규모는 작은 편이나, 가벼운 운동을 할 때 편안하게 이용할 수 있으며, 농구 및 익스트림 스포츠를 즐기는 인원도 많아 쉽게 어울리며 운동을 즐길 수 있습니다. 
또한, 그늘막텐트를 설치하고 편안하게 쉴 수 있는 공간도 있어, 주말이면 가족 단위의 사람들이 많이 찾아와 휴식을 취하는 장소입니다.</t>
  </si>
  <si>
    <t xml:space="preserve">일산 호수공원에 비해 규모는 작은 편이나, 가벼운 운동을 할 때 편안하게 이용할 수 있으며, 농구 및 익스트림 스포츠를 즐기는 인원도 많아 쉽게 어울리며 운동을 즐길 수 있습니다. </t>
  </si>
  <si>
    <t>운동</t>
  </si>
  <si>
    <t>편안하게</t>
  </si>
  <si>
    <t>또한, 그늘막텐트를 설치하고 편안하게 쉴 수 있는 공간도 있어, 주말이면 가족 단위의 사람들이 많이 찾아와 휴식을 취하는 장소입니다.</t>
  </si>
  <si>
    <t>공간</t>
  </si>
  <si>
    <t>편안하게 쉴</t>
  </si>
  <si>
    <t>사시사철 관리를 잘하는거같아요. 
때되면 양귀비 벚꽃 메밀꽃 보리 등등 다 볼 수 있어요. 
산책하며 계절감 느끼기에 아주 충분합니다. 
집 근처에 이런 공원이 있다는게 큰 행운이예요.</t>
  </si>
  <si>
    <t xml:space="preserve">사시사철 관리를 잘하는거같아요. </t>
  </si>
  <si>
    <t>잘하는거같아요</t>
  </si>
  <si>
    <t xml:space="preserve">때되면 양귀비 벚꽃 메밀꽃 보리 등등 다 볼 수 있어요. </t>
  </si>
  <si>
    <t xml:space="preserve">산책하며 계절감 느끼기에 아주 충분합니다. </t>
  </si>
  <si>
    <t>계절감</t>
  </si>
  <si>
    <t>산책하며 느끼기 충분</t>
  </si>
  <si>
    <t>집 근처에 이런 공원이 있다는게 큰 행운이예요.</t>
  </si>
  <si>
    <t>큰 행운이에요</t>
  </si>
  <si>
    <t>포켓몬스터 잡기 위해 처음 방문했습니다. 
물포켓몬 많이 잡혀요 ㅎㅎ 지내는 숙소에서 멀지 않아 자주 방문하는 곳이 되었습니다. 
공원은 중간 지점 호수를 주변으로 산책로가 구성되어 있고요. 
산책로 측면에 능선/언덕 형태로 높은 곳에서 산책할 수 있는 산책로가 추가로 구성되어 있습니다. 
도심에서 호수를 바라보며 한가로운 휴식을 느낄 수 있고요. 
조깅 하기에도 적절한 곳입니다.</t>
  </si>
  <si>
    <t xml:space="preserve">포켓몬스터 잡기 위해 처음 방문했습니다. </t>
  </si>
  <si>
    <t xml:space="preserve">물포켓몬 많이 잡혀요 ㅎㅎ 지내는 숙소에서 멀지 않아 자주 방문하는 곳이 되었습니다. </t>
  </si>
  <si>
    <t xml:space="preserve">공원은 중간 지점 호수를 주변으로 산책로가 구성되어 있고요. </t>
  </si>
  <si>
    <t xml:space="preserve">산책로 측면에 능선/언덕 형태로 높은 곳에서 산책할 수 있는 산책로가 추가로 구성되어 있습니다. </t>
  </si>
  <si>
    <t xml:space="preserve">도심에서 호수를 바라보며 한가로운 휴식을 느낄 수 있고요. </t>
  </si>
  <si>
    <t>조깅 하기에도 적절한 곳입니다.</t>
  </si>
  <si>
    <t>조깅</t>
  </si>
  <si>
    <t>적절한</t>
  </si>
  <si>
    <t>가족과 함께 산책하러 자주 가는 곳입니다. 
봄 여름 가을 겨울 계절별로 다양한 모습을 하고 있고 다양한 식물들을 볼 수 있습니다. 
둘레길따라 걷는것도 좋고 자전거를 타는 사람들도 많이 있습니다 여름에서 가을까지는 돗자리펴고 놀러온 사람들도 많아요.</t>
  </si>
  <si>
    <t xml:space="preserve">가족과 함께 산책하러 자주 가는 곳입니다. </t>
  </si>
  <si>
    <t xml:space="preserve">봄 여름 가을 겨울 계절별로 다양한 모습을 하고 있고 다양한 식물들을 볼 수 있습니다. </t>
  </si>
  <si>
    <t>다양한 모습</t>
  </si>
  <si>
    <t>둘레길따라 걷는것도 좋고 자전거를 타는 사람들도 많이 있습니다</t>
  </si>
  <si>
    <t>둘레길</t>
  </si>
  <si>
    <t>여름에서 가을까지는 돗자리펴고 놀러온 사람들도 많아요.</t>
  </si>
  <si>
    <t>넓은 부지 덕에 자주가는 산책 코스 입니다. 
계절마다 조경이 달라서 자주 찾아가게 됩니다. 
가을의 양귀비밭은 절경입니다. 
최근에는 포켓몬이 많이 나와 더 자주 갑니다.</t>
  </si>
  <si>
    <t xml:space="preserve">넓은 부지 덕에 자주가는 산책 코스 입니다. </t>
  </si>
  <si>
    <t xml:space="preserve">계절마다 조경이 달라서 자주 찾아가게 됩니다. </t>
  </si>
  <si>
    <t>계절마다</t>
  </si>
  <si>
    <t>자주 찾아가게</t>
  </si>
  <si>
    <t xml:space="preserve">가을의 양귀비밭은 절경입니다. </t>
  </si>
  <si>
    <t>최근에는 포켓몬이 많이 나와 더 자주 갑니다.</t>
  </si>
  <si>
    <t>우연히 가봤는데 강아지 산책시키기도 좋고  한적하니 좋더라고요 ^^ 자주 가도 좋을 곳같습니다 ㅎㅎ</t>
  </si>
  <si>
    <t>우연히 가봤는데 강아지 산책시키기도 좋고  한적하니 좋더라고요 ^^</t>
  </si>
  <si>
    <t>자주 가도 좋을 곳같습니다 ㅎㅎ</t>
  </si>
  <si>
    <t>자주 가도 좋을</t>
  </si>
  <si>
    <t>호수 둘레길을 따라 산책과 자전거 라이딩이 가능합니다,  배드민턴 코트가 있으며 여름에는 잔디 위에 텐트를 칠 수 있어 좋아요.  피자,치킨 등 음식 배달도 되더군요. 
중앙에 매점이 있으나 근처 웅진플레이도시 건물 내에 편의점이 있습니다.</t>
  </si>
  <si>
    <t>호수 둘레길을 따라 산책과 자전거 라이딩이 가능합니다,  배드민턴 코트가 있으며 여름에는 잔디 위에 텐트를 칠 수 있어 좋아요.</t>
  </si>
  <si>
    <t>잔디 위에 텐트를 칠 수 있어</t>
  </si>
  <si>
    <t xml:space="preserve"> 피자,치킨 등 음식 배달도 되더군요. </t>
  </si>
  <si>
    <t>중앙에 매점이 있으나 근처 웅진플레이도시 건물 내에 편의점이 있습니다.</t>
  </si>
  <si>
    <t xml:space="preserve">이곳은 호수가 둘레를 걷기도 좋고 봄이면 꽃도 이쁘게 피고 해서 사진찍기도 좋은 곳이에요. 
봄, 가을 걷기 참 좋은 곳이에요. </t>
  </si>
  <si>
    <t xml:space="preserve">이곳은 호수가 둘레를 걷기도 좋고 봄이면 꽃도 이쁘게 피고 해서 사진찍기도 좋은 곳이에요. </t>
  </si>
  <si>
    <t>사진 찍기 좋은</t>
  </si>
  <si>
    <t xml:space="preserve">봄, 가을 걷기 참 좋은 곳이에요. </t>
  </si>
  <si>
    <t>봄, 가을</t>
  </si>
  <si>
    <t>걷기 참 좋은</t>
  </si>
  <si>
    <t>자전거타러 갈 때 가는 길이 좀 무섭지만 넓고 주변에 아무것도 없어서 바람도 시원함 무엇보다 치킨이나 닭발 시켜서 돗자리 펴고 먹는게 최곸</t>
  </si>
  <si>
    <t>자전거타러 갈 때 가는 길이 좀 무섭지만 넓고 주변에 아무것도 없어서 바람도 시원함</t>
  </si>
  <si>
    <t>무엇보다 치킨이나 닭발 시켜서 돗자리 펴고 먹는게 최곸</t>
  </si>
  <si>
    <t>도심에 인공적으로 만들어 시민에게 휴식처를 제공하고 있는 상동호수공원은 이젠 나름 모양새를 갖추었다.
규모가 일산만 못하지만 꽤 좋은 편이다</t>
  </si>
  <si>
    <t>도심에 인공적으로 만들어 시민에게 휴식처를 제공하고 있는 상동호수공원은 이젠 나름 모양새를 갖추었다.</t>
  </si>
  <si>
    <t>규모가 일산만 못하지만 꽤 좋은 편이다</t>
  </si>
  <si>
    <t>규모</t>
  </si>
  <si>
    <t>꽤 좋은 편</t>
  </si>
  <si>
    <t>넓어서 운동하기에 좋고 가족단위로도 많이오더라구요 텐트 치신분도 있었는데 운동할때 트랙이 길지 않으면 지루할 수 있는데 여기는 그런 걱정이 없네요</t>
  </si>
  <si>
    <t>넓어서 운동하기에 좋고 가족단위로도 많이오더라구요</t>
  </si>
  <si>
    <t>넓어</t>
  </si>
  <si>
    <t>운동하기에 좋고</t>
  </si>
  <si>
    <t>텐트 치신분도 있었는데 운동할때 트랙이 길지 않으면 지루할 수 있는데 여기는 그런 걱정이 없네요</t>
  </si>
  <si>
    <t>하기에 좋고</t>
  </si>
  <si>
    <t xml:space="preserve">계절별 아름다운 꽃을 볼 수 있어 데이트코스로도 좋고 사진찍기도 좋아요 공원관리가 잘되어 있고 농구도 할 수있고,가족 또는 연인끼리 베드민턴과 인라인스케이트 ,자전거를 신나게 탈수있고 걷기에 주변경관이 아름다워걸을 때  기분이 참 좋아요 </t>
  </si>
  <si>
    <t>계절별 아름다운 꽃을 볼 수 있어 데이트코스로도 좋고 사진찍기도 좋아요</t>
  </si>
  <si>
    <t>계졀별</t>
  </si>
  <si>
    <t xml:space="preserve">공원관리가 잘되어 있고 농구도 할 수있고,가족 또는 연인끼리 베드민턴과 인라인스케이트 ,자전거를 신나게 탈수있고 걷기에 주변경관이 아름다워걸을 때  기분이 참 좋아요 </t>
  </si>
  <si>
    <t>경관</t>
  </si>
  <si>
    <t>아름다워</t>
  </si>
  <si>
    <t>가끔 공원에 가서 걷거나 자전거를 타거나 합니다. 
호수 둘레를 도는 게 꽤 재미있습니다. 
다만 겨울에 바람을 피할 곳과 여름에 그늘 아래서 쉴 곳은 적네요.</t>
  </si>
  <si>
    <t xml:space="preserve">가끔 공원에 가서 걷거나 자전거를 타거나 합니다. </t>
  </si>
  <si>
    <t xml:space="preserve">호수 둘레를 도는 게 꽤 재미있습니다. </t>
  </si>
  <si>
    <t>호수 둘레</t>
  </si>
  <si>
    <t>꽤 재미있습니다</t>
  </si>
  <si>
    <t>다만 겨울에 바람을 피할 곳과 여름에 그늘 아래서 쉴 곳은 적네요.</t>
  </si>
  <si>
    <t>쉴 곳</t>
  </si>
  <si>
    <t>적네요</t>
  </si>
  <si>
    <t>부천이라는 도시 내에 큰 공원이 있어 산책하기 좋습니다. 
자전거도로도 잘 되있고 일부 지역은 텐트 등의 설치도 가능하여 소풍이나 피서의 목적으로 방문 가능합니다. 
근처에 마트가 있어 먹거리를 사와서 먹을 수도 있습니다.</t>
  </si>
  <si>
    <t xml:space="preserve">부천이라는 도시 내에 큰 공원이 있어 산책하기 좋습니다. </t>
  </si>
  <si>
    <t xml:space="preserve">자전거도로도 잘 되있고 일부 지역은 텐트 등의 설치도 가능하여 소풍이나 피서의 목적으로 방문 가능합니다. </t>
  </si>
  <si>
    <t>근처에 마트가 있어 먹거리를 사와서 먹을 수도 있습니다.</t>
  </si>
  <si>
    <t>부천에서 중앙공원과 함께 아주 유명한 상동호수공원~!!  호수도 있고 운동하기에 좋은 시설도 많고 산책하기도 좋구 해서 저는 참 좋아해요  특히 여름날 밤에가서 달 보는걸 좋아하는데요 여름밤엔 꼭 영화속 주인공이 된 것 같은 기분이 나서 좋아요  호수를 끼고 달빛을 보는 그기분은 정말 최고</t>
  </si>
  <si>
    <t>부천에서 중앙공원과 함께 아주 유명한 상동호수공원~!!</t>
  </si>
  <si>
    <t>호수도 있고 운동하기에 좋은 시설도 많고 산책하기도 좋구 해서 저는 참 좋아해요</t>
  </si>
  <si>
    <t>운동하기에 좋은</t>
  </si>
  <si>
    <t>특히 여름날 밤에가서 달 보는걸 좋아하는데요</t>
  </si>
  <si>
    <t>여름밤엔 꼭 영화속 주인공이 된 것 같은 기분이 나서 좋아요</t>
  </si>
  <si>
    <t>호수를 끼고 달빛을 보는 그기분은 정말 최고</t>
  </si>
  <si>
    <t>달빛을 보는 기분은 정말 최고</t>
  </si>
  <si>
    <t>평지로만 되어 있는게 아니라 중간중간 언덕도 있어서 운동하기 좋아요 봄에는 벚꽃도 있어 경치도 좋구요  다만 그늘이 많지 않아서 여름에는 좀 많이 덥네요 ^^</t>
  </si>
  <si>
    <t>평지로만 되어 있는게 아니라 중간중간 언덕도 있어서 운동하기 좋아요</t>
  </si>
  <si>
    <t>운동하기 좋아요</t>
  </si>
  <si>
    <t>봄에는 벚꽃도 있어 경치도 좋구요</t>
  </si>
  <si>
    <t>경치도 좋구요</t>
  </si>
  <si>
    <t>다만 그늘이 많지 않아서 여름에는 좀 많이 덥네요 ^^</t>
  </si>
  <si>
    <t>호수라고 해서 엄청 큰 호수는 아닙니다. 
그래도 피크닉장소로 딱입니다~ 꽃밭도 있고, 작은 동상들이 있어서 좋습니다. 
관리도 잘 되어 있습니다. 
놀러온 가족들이 많아서 애기들 웃음소리가 가득한 곳입니다. 
그렇다고 시끄럽지는 않구요~ 휴식하기 좋은 장소입니다.</t>
  </si>
  <si>
    <t xml:space="preserve">호수라고 해서 엄청 큰 호수는 아닙니다. </t>
  </si>
  <si>
    <t xml:space="preserve">그래도 피크닉장소로 딱입니다~ 꽃밭도 있고, 작은 동상들이 있어서 좋습니다. </t>
  </si>
  <si>
    <t>피크닉장소</t>
  </si>
  <si>
    <t>딱입니다</t>
  </si>
  <si>
    <t xml:space="preserve">관리도 잘 되어 있습니다. </t>
  </si>
  <si>
    <t>잘 되어</t>
  </si>
  <si>
    <t xml:space="preserve">놀러온 가족들이 많아서 애기들 웃음소리가 가득한 곳입니다. </t>
  </si>
  <si>
    <t>그렇다고 시끄럽지는 않구요~ 휴식하기 좋은 장소입니다.</t>
  </si>
  <si>
    <t>휴식 하기 좋은</t>
  </si>
  <si>
    <t>여유있게 산책하기에 좋은 공원. 
계절마다 양귀비, 청보리등을 심어 놓아서 감상하기도 좋다. 
주차시설도 비교적 잘되어 있어서 타지인들이 가기에도 좋다.</t>
  </si>
  <si>
    <t xml:space="preserve">여유있게 산책하기에 좋은 공원. </t>
  </si>
  <si>
    <t>산책하기에 좋은</t>
  </si>
  <si>
    <t xml:space="preserve">계절마다 양귀비, 청보리등을 심어 놓아서 감상하기도 좋다. </t>
  </si>
  <si>
    <t>주차시설도 비교적 잘되어 있어서 타지인들이 가기에도 좋다.</t>
  </si>
  <si>
    <t>집이랑 가까운편이라서 주말에 산책하거나 저녁에 운동하고 싶을때가요~ 여름에는 텐트치고 쉬는분들이 굉장히 많고 주말에는 사람들이 좀 많긴하지만 평일 낮에는 아이들을 데리고 산책하기에 좋은거 같아요~ 돗자리가져와서 여유롭게 쉬기에도 좋아요~</t>
  </si>
  <si>
    <t>집이랑 가까운편이라서 주말에 산책하거나 저녁에 운동하고 싶을때가요~</t>
  </si>
  <si>
    <t>여름에는 텐트치고 쉬는분들이 굉장히 많고 주말에는 사람들이 좀 많긴하지만 평일 낮에는 아이들을 데리고 산책하기에 좋은거 같아요~</t>
  </si>
  <si>
    <t>돗자리가져와서 여유롭게 쉬기에도 좋아요~</t>
  </si>
  <si>
    <t>유료지만 주차공간도 괜찮은 편이고.. 
깨끗합니다. 
단점이라면 나무들이 별로 없는것 같아요..
여름에는 많이 덥구요.. 
봄가을 아주 좋습니다.  가서 조깅 줄넘기등 운동하기 좋구요...
산책하기 좋습니다.</t>
  </si>
  <si>
    <t xml:space="preserve">유료지만 주차공간도 괜찮은 편이고.. </t>
  </si>
  <si>
    <t xml:space="preserve">깨끗합니다. </t>
  </si>
  <si>
    <t>단점이라면 나무들이 별로 없는것 같아요..</t>
  </si>
  <si>
    <t>나무들</t>
  </si>
  <si>
    <t>별로 없는것 같아</t>
  </si>
  <si>
    <t xml:space="preserve">여름에는 많이 덥구요.. </t>
  </si>
  <si>
    <t>봄가을 아주 좋습니다.</t>
  </si>
  <si>
    <t>봄가을</t>
  </si>
  <si>
    <t>아주 좋습니다</t>
  </si>
  <si>
    <t>가서 조깅 줄넘기등 운동하기 좋구요...</t>
  </si>
  <si>
    <t>산책하기 좋습니다.</t>
  </si>
  <si>
    <t>항상 중앙공원만 갔는데 중공과는 다르게 강아지 응아도 많이 보이지 않고 깨끗해서 좋았음. 
다만 산책로를 다닐때 자전거 도로랑 간격이 넓지 않아서 부딪칠까 조심해야 할 필요가 있음</t>
  </si>
  <si>
    <t xml:space="preserve">항상 중앙공원만 갔는데 중공과는 다르게 강아지 응아도 많이 보이지 않고 깨끗해서 좋았음. </t>
  </si>
  <si>
    <t>깨끗</t>
  </si>
  <si>
    <t>다만 산책로를 다닐때 자전거 도로랑 간격이 넓지 않아서 부딪칠까 조심해야 할 필요가 있음</t>
  </si>
  <si>
    <t>자전거 도로</t>
  </si>
  <si>
    <t>넓지</t>
  </si>
  <si>
    <t>넓게 펼쳐진 공원에는 각종 볼거리들이 많아 가족단위로 둘러보기 좋아요  자전거를 빌려서 타는 가족도 많고 공원 오른편 잔디밭에는 텐트설치도 가능해 주말이면 텐트를 치고 여유를 즐기는 가족이 많이 보이네요 자연관찰 하기에도 좋고 가운데 호수도 넓게 펼쳐있어 탁트인 전경이 보기 좋은 곳이에요</t>
  </si>
  <si>
    <t>넓게 펼쳐진 공원에는 각종 볼거리들이 많아 가족단위로 둘러보기 좋아요</t>
  </si>
  <si>
    <t>많아 둘러보기 좋아요</t>
  </si>
  <si>
    <t>자전거를 빌려서 타는 가족도 많고 공원 오른편 잔디밭에는 텐트설치도 가능해 주말이면 텐트를 치고 여유를 즐기는 가족이 많이 보이네요</t>
  </si>
  <si>
    <t>자연관찰 하기에도 좋고 가운데 호수도 넓게 펼쳐있어 탁트인 전경이 보기 좋은 곳이에요</t>
  </si>
  <si>
    <t>전경</t>
  </si>
  <si>
    <t>보기 좋은</t>
  </si>
  <si>
    <t>일산호수공원보다 규모는 작지만 운동하거나 산책하기에도 좋구 계절별로 피는 식물이나 꽃 색감이 예뻐서 사진동호회에서 사진찍으로 많이 오시더라구요.
한바퀴도시고 주변 웅진플레이도시에서 커피한잔해보시는게 어떠신가요</t>
  </si>
  <si>
    <t>일산호수공원보다 규모는 작지만 운동하거나 산책하기에도 좋구 계절별로 피는 식물이나 꽃 색감이 예뻐서 사진동호회에서 사진찍으로 많이 오시더라구요.</t>
  </si>
  <si>
    <t>좋구</t>
  </si>
  <si>
    <t>한바퀴도시고 주변 웅진플레이도시에서 커피한잔해보시는게 어떠신가요</t>
  </si>
  <si>
    <t>가을이 되면 코스모스가 피는 상동호수공원입니다. 
꽃이 만발할때를 제외하고는 약간 초라한(?) 느낌이 들지만 여름날엔 텐트 치고 쉬기 좋은 곳입니다^^</t>
  </si>
  <si>
    <t xml:space="preserve">가을이 되면 코스모스가 피는 상동호수공원입니다. </t>
  </si>
  <si>
    <t>꽃이 만발할때를 제외하고는 약간 초라한(?) 느낌이 들지만 여름날엔 텐트 치고 쉬기 좋은 곳입니다^^</t>
  </si>
  <si>
    <t>쉬기 좋은</t>
  </si>
  <si>
    <t xml:space="preserve">일산 호수공원보다는 못한데, 괜찮습니다. 
아이들이랑 방문하기 좋구요. 
날 좋은 주말에는 사람 엄청 많아요. 
인천시민들도 많이오거든요,. 
그래도 주변에 공원이 없으니 갈만합니다. </t>
  </si>
  <si>
    <t xml:space="preserve">일산 호수공원보다는 못한데, 괜찮습니다. </t>
  </si>
  <si>
    <t xml:space="preserve">아이들이랑 방문하기 좋구요. </t>
  </si>
  <si>
    <t xml:space="preserve">날 좋은 주말에는 사람 엄청 많아요. </t>
  </si>
  <si>
    <t xml:space="preserve">인천시민들도 많이오거든요,. </t>
  </si>
  <si>
    <t xml:space="preserve">그래도 주변에 공원이 없으니 갈만합니다. </t>
  </si>
  <si>
    <t>아주 크지도 않은 그렇다고 작지도 않은 규모의 공원이다. 
가운데 이름그대로 호수가 있고 치키과 짜장면배달도가능하다</t>
  </si>
  <si>
    <t xml:space="preserve">아주 크지도 않은 그렇다고 작지도 않은 규모의 공원이다. </t>
  </si>
  <si>
    <t>가운데 이름그대로 호수가 있고 치키과 짜장면배달도가능하다</t>
  </si>
  <si>
    <t>도심에서 가깝고 시원하게 탁트인 하늘을 보고 싶을때 자즈 가는.
곳입니다 주차장이 협소한 편이라 주말에는 주차가 좀 곤란하지만 평일에는 정 말 좋아요 그늘막 치고 누워있어도 좋구 밥먹고 산책하러 가면 언덕처럼 둘레를 걸을 수 있어서 더 좋습니다.</t>
  </si>
  <si>
    <t>도심에서 가깝고 시원하게 탁트인 하늘을 보고 싶을때 자즈 가는.</t>
  </si>
  <si>
    <t>하늘</t>
  </si>
  <si>
    <t>시원하게 탁트인</t>
  </si>
  <si>
    <t>곳입니다 주차장이 협소한 편이라 주말에는 주차가 좀 곤란하지만 평일에는 정 말 좋아요</t>
  </si>
  <si>
    <t>평일</t>
  </si>
  <si>
    <t>정말 좋아요</t>
  </si>
  <si>
    <t>그늘막 치고 누워있어도 좋구 밥먹고 산책하러 가면 언덕처럼 둘레를 걸을 수 있어서 더 좋습니다.</t>
  </si>
  <si>
    <t>일산 호수 공원처럼 엄청난 크기를 자랑하지는 않지만 낮에는 한가롭게 즐길 수 있고 밤에는 운동하는 사람들이 많은 공원입니다. 
자전거를 타는 사람도 많으니 주의를 하는 것도 좋습니다.</t>
  </si>
  <si>
    <t xml:space="preserve">일산 호수 공원처럼 엄청난 크기를 자랑하지는 않지만 낮에는 한가롭게 즐길 수 있고 밤에는 운동하는 사람들이 많은 공원입니다. </t>
  </si>
  <si>
    <t>낮</t>
  </si>
  <si>
    <t>한가롭게 즐길 수</t>
  </si>
  <si>
    <t>자전거를 타는 사람도 많으니 주의를 하는 것도 좋습니다.</t>
  </si>
  <si>
    <t>가족,친구,커플들이 와서 산책하기 좋아요 사계절마다 특성있게 사진촬영도 가능하구요 전체적으로 넓고 깨끗해서 방문객이 많은 공원</t>
  </si>
  <si>
    <t>가족,친구,커플들이 와서 산책하기 좋아요</t>
  </si>
  <si>
    <t>사계절마다 특성있게 사진촬영도 가능하구요</t>
  </si>
  <si>
    <t>특성있게</t>
  </si>
  <si>
    <t>전체적으로 넓고 깨끗해서 방문객이 많은 공원</t>
  </si>
  <si>
    <t>하기 좋아요</t>
  </si>
  <si>
    <t>산책하기 좋은 호수공원 자전거 인라인 스케이트 타기도 좋고  가족끼리 소풍오기도 좋음 여름에 그늘이 부족</t>
  </si>
  <si>
    <t>하기 좋은</t>
  </si>
  <si>
    <t>좋은 날씨에 맑은 호수를보며 맥주한잔의 여유와 사람사는 모습들을 보면  그냥 내머리속이 맑아진다는 생각이 저절로들겟죠?^^</t>
  </si>
  <si>
    <t>머리속</t>
  </si>
  <si>
    <t>맑아진다</t>
  </si>
  <si>
    <t>부천 상동에서 4살때부터 살아왔는데 개인적으로 중앙공원보다 상동호수공원이 나은 듯. 
근처에 웅진플레이도시도 있고 그안에 미쓰그릴이 있음. 
저렴한 가격의 샐러드바인데, 식사후 호수공원 한바퀴 돌면 소화잘됨.</t>
  </si>
  <si>
    <t xml:space="preserve">부천 상동에서 4살때부터 살아왔는데 개인적으로 중앙공원보다 상동호수공원이 나은 듯. </t>
  </si>
  <si>
    <t xml:space="preserve">근처에 웅진플레이도시도 있고 그안에 미쓰그릴이 있음. </t>
  </si>
  <si>
    <t>저렴한 가격의 샐러드바인데, 식사후 호수공원 한바퀴 돌면 소화잘됨.</t>
  </si>
  <si>
    <t>집근처라서 가끔 걷고 싶을때 자주 갑니다. 
봄에 벚꽃이 필때와 가을에 가는 것을 좋아합니다. 
겨울이라 평일엔 그렇게 붐비진 않는데 따뜻해지면 밤에 운동하시는 분들을 꽤 볼 수 있습니다. 
공원내부에 카페 하나 뒷편에 카페와 음식점들이 있습니다.
공원내부에는 번지점프와 책테마파크도 있는데 운영시간을 참고해서 가보는것도 좋습니다. 
저는 동네 주민으로서 바람쐬러나 걷고 싶을때 가지만, 멀리서 오시는 분들은 근처에서 밥먹기 ☞ 카페 ☞ 공원걸으면서 소화시키기 (또는 공원걷기 ☞ 밥먹기 ☞ 카페)처럼 코스를 잡으면 좋을것 같습니다. 
주말엔 좀 붐비지만 작은 호수가 있는 평화로운 곳입니다.</t>
  </si>
  <si>
    <t xml:space="preserve">집근처라서 가끔 걷고 싶을때 자주 갑니다. </t>
  </si>
  <si>
    <t>자주</t>
  </si>
  <si>
    <t>갑니다</t>
  </si>
  <si>
    <t xml:space="preserve">봄에 벚꽃이 필때와 가을에 가는 것을 좋아합니다. </t>
  </si>
  <si>
    <t>좋아합니다</t>
  </si>
  <si>
    <t xml:space="preserve">겨울이라 평일엔 그렇게 붐비진 않는데 따뜻해지면 밤에 운동하시는 분들을 꽤 볼 수 있습니다. </t>
  </si>
  <si>
    <t>공원내부에 카페 하나 뒷편에 카페와 음식점들이 있습니다.</t>
  </si>
  <si>
    <t xml:space="preserve">공원내부에는 번지점프와 책테마파크도 있는데 운영시간을 참고해서 가보는것도 좋습니다. </t>
  </si>
  <si>
    <t xml:space="preserve">저는 동네 주민으로서 바람쐬러나 걷고 싶을때 가지만, 멀리서 오시는 분들은 근처에서 밥먹기 ☞ 카페 ☞ 공원걸으면서 소화시키기 (또는 공원걷기 ☞ 밥먹기 ☞ 카페)처럼 코스를 잡으면 좋을것 같습니다. </t>
  </si>
  <si>
    <t>주말엔 좀 붐비지만 작은 호수가 있는 평화로운 곳입니다.</t>
  </si>
  <si>
    <t>분당에서 이렇게 멋진 공원을 만날수 있다는것이분당 거주자들의 가장 큰 특권이 아닐까 싶습니다.
사람들의 표정과 물과 나무가 어우러진 풍경.
어느 하나 빠트릴수 없는 공간입니다.</t>
  </si>
  <si>
    <t>분당에서 이렇게 멋진 공원을 만날수 있다는것이분당 거주자들의 가장 큰 특권이 아닐까 싶습니다.</t>
  </si>
  <si>
    <t>거주자들</t>
  </si>
  <si>
    <t>큰 특권</t>
  </si>
  <si>
    <t>사람들의 표정과 물과 나무가 어우러진 풍경.</t>
  </si>
  <si>
    <t>어느 하나 빠트릴수 없는 공간입니다.</t>
  </si>
  <si>
    <t>어느 하나 빠트릴수 없는</t>
  </si>
  <si>
    <t>커피숍도 있고 중간에 호수도 있고 번지점프하는곳도 있어요 산책하거나 가볍게 조깅하기 좋습니다. 
봄에 벛꽃보는 장소이고요</t>
  </si>
  <si>
    <t xml:space="preserve">커피숍도 있고 중간에 호수도 있고 번지점프하는곳도 있어요 산책하거나 가볍게 조깅하기 좋습니다. </t>
  </si>
  <si>
    <t>봄에 벛꽃보는 장소이고요</t>
  </si>
  <si>
    <t>벚꽃</t>
  </si>
  <si>
    <t>보는 장소</t>
  </si>
  <si>
    <t>가족끼리  산책하기 조아요 ~~ 강아지 데리고 갔는데 강아지 산책 시키기도 조아요ㅎㅎㅎ 근데 차타고 가야해서 자주는 안가게 돼요</t>
  </si>
  <si>
    <t>가족끼리  산책하기 조아요 ~~ 강아지 데리고 갔는데 강아지 산책 시키기도 조아요ㅎㅎㅎ</t>
  </si>
  <si>
    <t>조아요</t>
  </si>
  <si>
    <t>근데 차타고 가야해서 자주는 안가게 돼요</t>
  </si>
  <si>
    <t>호수를 빙 둘러서 산책로가 조성되어 있습니다. 
책 테마 파크, 번지 점프대(2019 년 9 월 현재 보수 중), 펫파크, 야외 공연장 등이 있어 반나절 시간 보내기에 적당합니다. 
예전에는 방문객이 적어 주차도 무난하고 무료였는데, 지금은 조금 늦으면 주차하기가 어렵습니다. 
유료이기도 하구요. 
대신 주변에 맛집들이 많아서 5 분 정도 걷는다면 어느 정도 주차 부담을 덜 수 있습니다. 
어르신도 많이 보이지만, 아장아장 아기들이 호수 공원이라는 곳에 데뷔하는 곳으로 적당하지 않을까하는 규모입니다.</t>
  </si>
  <si>
    <t xml:space="preserve">호수를 빙 둘러서 산책로가 조성되어 있습니다. </t>
  </si>
  <si>
    <t xml:space="preserve">책 테마 파크, 번지 점프대(2019 년 9 월 현재 보수 중), 펫파크, 야외 공연장 등이 있어 반나절 시간 보내기에 적당합니다. </t>
  </si>
  <si>
    <t>보내기에 적당</t>
  </si>
  <si>
    <t xml:space="preserve">예전에는 방문객이 적어 주차도 무난하고 무료였는데, 지금은 조금 늦으면 주차하기가 어렵습니다. </t>
  </si>
  <si>
    <t>늦으면 어렵</t>
  </si>
  <si>
    <t xml:space="preserve">유료이기도 하구요. </t>
  </si>
  <si>
    <t xml:space="preserve">대신 주변에 맛집들이 많아서 5 분 정도 걷는다면 어느 정도 주차 부담을 덜 수 있습니다. </t>
  </si>
  <si>
    <t>어르신도 많이 보이지만, 아장아장 아기들이 호수 공원이라는 곳에 데뷔하는 곳으로 적당하지 않을까하는 규모입니다.</t>
  </si>
  <si>
    <t>뉴욕에 센트럴파크가 있다면, 성남에는 율동 공원이 있습니다. 
주변 호수랑 근처 맛집도 있습니다. 
책방이랑 잔디공원도 아주 좋아요.  봄에는 벚꽃이 정말 멋있게 핍니다.</t>
  </si>
  <si>
    <t xml:space="preserve">뉴욕에 센트럴파크가 있다면, 성남에는 율동 공원이 있습니다. </t>
  </si>
  <si>
    <t xml:space="preserve">주변 호수랑 근처 맛집도 있습니다. </t>
  </si>
  <si>
    <t>있습니다</t>
  </si>
  <si>
    <t>책방이랑 잔디공원도 아주 좋아요.  봄에는 벚꽃이 정말 멋있게 핍니다.</t>
  </si>
  <si>
    <t>벚꽃이 정말 멋있게</t>
  </si>
  <si>
    <t xml:space="preserve">주말에는 사람이 너무 많습니다. 
주차장 자리도 협소하게 느껴져 주말 방문이라면 일찍 가는 것을 추천합니다 근처에 분위기 좋은 음식점도 있어요 </t>
  </si>
  <si>
    <t xml:space="preserve">주말에는 사람이 너무 많습니다. </t>
  </si>
  <si>
    <t>사람이 너무 많습니다</t>
  </si>
  <si>
    <t>주차장 자리도 협소하게 느껴져 주말 방문이라면 일찍 가는 것을 추천합니다</t>
  </si>
  <si>
    <t xml:space="preserve">근처에 분위기 좋은 음식점도 있어요 </t>
  </si>
  <si>
    <t>음식점</t>
  </si>
  <si>
    <t>분위기 좋은</t>
  </si>
  <si>
    <t>율동공원에 호수도 있고 산책을 할수 있는 거리인데 빠른 걸음으로 25분 정도 걸린다  자연을 보기에 좋은 곳이다 안에 책 테마 파크도 있어서 아이와 가기 좋다 가족단위로 가도 좋은 곳이다.  식당이나 까페도 많아서 점심 저녁 식사도 가능하다 .
주차는 시에서 운영한다. 
사람들이 많아서 밖에 불법주차도 많이한다. 
산책하기 좋은 곳이다</t>
  </si>
  <si>
    <t>율동공원에 호수도 있고 산책을 할수 있는 거리인데 빠른 걸음으로 25분 정도 걸린다</t>
  </si>
  <si>
    <t>자연을 보기에 좋은 곳이다 안에 책 테마 파크도 있어서 아이와 가기 좋다</t>
  </si>
  <si>
    <t>책 테마 파크</t>
  </si>
  <si>
    <t>아이와 가기 좋다</t>
  </si>
  <si>
    <t>가족단위로 가도 좋은 곳이다.</t>
  </si>
  <si>
    <t>식당이나 까페도 많아서 점심 저녁 식사도 가능하다 .</t>
  </si>
  <si>
    <t xml:space="preserve">주차는 시에서 운영한다. </t>
  </si>
  <si>
    <t xml:space="preserve">사람들이 많아서 밖에 불법주차도 많이한다. </t>
  </si>
  <si>
    <t>산책하기 좋은 곳이다</t>
  </si>
  <si>
    <t>사계절 낮밤 구분없이 산책 하기 좋아요. 
차로 한바퀴 돌아도 좋고 근처 넓은 주차장에 주차하고 걸어도 좋아요. 
요즘같이 미세먼지 심할 때 이런 도심 속 넓은 공원에서 나무에 둘러싸여있으면 건강해지는 기분 들어서 참 좋아요. 
넓고 카페도 많아서 한참 걷다가 커피 한잔하면 마음 여유 생기고 좋아요. 
전반적으로 깨끗하고 평화로워요. 
굿굿</t>
  </si>
  <si>
    <t xml:space="preserve">사계절 낮밤 구분없이 산책 하기 좋아요. </t>
  </si>
  <si>
    <t xml:space="preserve">차로 한바퀴 돌아도 좋고 근처 넓은 주차장에 주차하고 걸어도 좋아요. </t>
  </si>
  <si>
    <t xml:space="preserve">요즘같이 미세먼지 심할 때 이런 도심 속 넓은 공원에서 나무에 둘러싸여있으면 건강해지는 기분 들어서 참 좋아요. </t>
  </si>
  <si>
    <t>건강해지는</t>
  </si>
  <si>
    <t xml:space="preserve">넓고 카페도 많아서 한참 걷다가 커피 한잔하면 마음 여유 생기고 좋아요. </t>
  </si>
  <si>
    <t>여유 생기고</t>
  </si>
  <si>
    <t xml:space="preserve">전반적으로 깨끗하고 평화로워요. </t>
  </si>
  <si>
    <t>전반적</t>
  </si>
  <si>
    <t>깨끗하고 평화로워</t>
  </si>
  <si>
    <t>굿굿</t>
  </si>
  <si>
    <t xml:space="preserve">가족 단위로 산책하기 너무 좋은 곳이에요. 
커플 데이트로도 좋은 곳이구요.  주번에 카페도 식당도 많아서 좋아요. 
요즘 같은 날씨에 다녀오기 좋은 곳이에요. </t>
  </si>
  <si>
    <t xml:space="preserve">가족 단위로 산책하기 너무 좋은 곳이에요. </t>
  </si>
  <si>
    <t>가족 단위</t>
  </si>
  <si>
    <t>산책하기 너무 좋은</t>
  </si>
  <si>
    <t>커플 데이트로도 좋은 곳이구요.</t>
  </si>
  <si>
    <t>로도 좋은곳</t>
  </si>
  <si>
    <t xml:space="preserve"> 주번에 카페도 식당도 많아서 좋아요. </t>
  </si>
  <si>
    <t xml:space="preserve">요즘 같은 날씨에 다녀오기 좋은 곳이에요. </t>
  </si>
  <si>
    <t>호수를 중심으로 원형의 산책로가 좋다. 
충분한 주차공간을 가지고 있어서 차를 주차 후 주변을 돌아보는 데 용이하다. 
근처 맛있는 식당과 까페들이 많은 특징을 보여준다.</t>
  </si>
  <si>
    <t xml:space="preserve">호수를 중심으로 원형의 산책로가 좋다. </t>
  </si>
  <si>
    <t xml:space="preserve">충분한 주차공간을 가지고 있어서 차를 주차 후 주변을 돌아보는 데 용이하다. </t>
  </si>
  <si>
    <t>근처 맛있는 식당과 까페들이 많은 특징을 보여준다.</t>
  </si>
  <si>
    <t>날씨 좋을 때 텐트치고 놀기 좋아요. 
산 근처라서 그런지 살짝 선선해요. 
매점이 있어서 컵라면이랑 맥주 사먹을 수도 있고 또 주변에 음식점이 많아서 다양하게 음식 고를 수 있어요.</t>
  </si>
  <si>
    <t xml:space="preserve">날씨 좋을 때 텐트치고 놀기 좋아요. </t>
  </si>
  <si>
    <t>놀기</t>
  </si>
  <si>
    <t xml:space="preserve">산 근처라서 그런지 살짝 선선해요. </t>
  </si>
  <si>
    <t>매점이 있어서 컵라면이랑 맥주 사먹을 수도 있고 또 주변에 음식점이 많아서 다양하게 음식 고를 수 있어요.</t>
  </si>
  <si>
    <t>율동공원 맛집? 개소리 쩐다 ㅋㅋㅋㅋ 솔직히 분위기나 그렇지 실질적으로 "맛"집은 별로 없음 ㅇㅇ 가성비도 그리 좋지 않다 ㅇㅇ 그러나 공원은 크고 잔디도 넓어 좋다. 
근데 오리가 무섭다... 
오리 아니고 거위 아닌가 싶을 정도의 크기에... 
심지어 사람을 무서워하지 않아서 코 앞에서 볼 수 있을 정도 ㅠㅠ</t>
  </si>
  <si>
    <t xml:space="preserve">율동공원 맛집? 개소리 쩐다 ㅋㅋㅋㅋ 솔직히 분위기나 그렇지 실질적으로 "맛"집은 별로 없음 ㅇㅇ 가성비도 그리 좋지 않다 ㅇㅇ 그러나 공원은 크고 잔디도 넓어 좋다. </t>
  </si>
  <si>
    <t>개소리 쩐다</t>
  </si>
  <si>
    <t xml:space="preserve">근데 오리가 무섭다... </t>
  </si>
  <si>
    <t xml:space="preserve">오리 아니고 거위 아닌가 싶을 정도의 크기에... </t>
  </si>
  <si>
    <t>심지어 사람을 무서워하지 않아서 코 앞에서 볼 수 있을 정도 ㅠㅠ</t>
  </si>
  <si>
    <t>근처에 카페랑 밥집도 잇고 우선 공원자체가 호수를 끼고잇어서 넓고 산책하기 너무 좋습니다. 
차끌고 가면 공원 옆으로 드라이브 코스도 있구요! 강추강추</t>
  </si>
  <si>
    <t xml:space="preserve">근처에 카페랑 밥집도 잇고 우선 공원자체가 호수를 끼고잇어서 넓고 산책하기 너무 좋습니다. </t>
  </si>
  <si>
    <t>너무 좋습니다</t>
  </si>
  <si>
    <t>차끌고 가면 공원 옆으로 드라이브 코스도 있구요! 강추강추</t>
  </si>
  <si>
    <t>강추강추</t>
  </si>
  <si>
    <t>서울 근교에서 가장 가까운 번지점프대를 보유하고 있습니다. 
율동공원 인근에 다양한 식당들이 많기 때문에 식사 후 호수를 끼고 한바퀴 돌아보면 좋을 것 같습니다. 
율동공원 인근 프렌차이즈 카페들은 24시간 하는 곳들도 있으니 늦은 저녁시간에 방문해도 좋습니다.</t>
  </si>
  <si>
    <t xml:space="preserve">서울 근교에서 가장 가까운 번지점프대를 보유하고 있습니다. </t>
  </si>
  <si>
    <t xml:space="preserve">율동공원 인근에 다양한 식당들이 많기 때문에 식사 후 호수를 끼고 한바퀴 돌아보면 좋을 것 같습니다. </t>
  </si>
  <si>
    <t>율동공원 인근 프렌차이즈 카페들은 24시간 하는 곳들도 있으니 늦은 저녁시간에 방문해도 좋습니다.</t>
  </si>
  <si>
    <t>늦은 저녁</t>
  </si>
  <si>
    <t>빼고는 모든게 완벽한 공원. 
중앙에 있는 커다란 호수와 넓디 넓은 주차장 그리고 자전거 렌트 시스템까지.  게다가 근처에는 분당 맛집이라 불리는 레스토랑들이 즐비해 있어 하루를 보내기 부족함이 없다</t>
  </si>
  <si>
    <t xml:space="preserve">빼고는 모든게 완벽한 공원. </t>
  </si>
  <si>
    <t>중앙에 있는 커다란 호수와 넓디 넓은 주차장 그리고 자전거 렌트 시스템까지.</t>
  </si>
  <si>
    <t>게다가 근처에는 분당 맛집이라 불리는 레스토랑들이 즐비해 있어 하루를 보내기 부족함이 없다</t>
  </si>
  <si>
    <t>하루</t>
  </si>
  <si>
    <t>보내기 부족함이 없다</t>
  </si>
  <si>
    <t>번지점프가 있기는 하지만 액티비티가 중심의 장소는 아닙니다. 
유모차를 끌거나 느릿느릿한 걸음으로 호수 한 바퀴 돌고, 공원내 카페에서 커피 한 잔을 해도 좋고,공원 근처의 다양한 음식점에서 식사를 해도 좋습니다. 
특히 주차가 무료이면서 널찍해서 차 가지고 가기에도 부담이 없습니다.</t>
  </si>
  <si>
    <t xml:space="preserve">번지점프가 있기는 하지만 액티비티가 중심의 장소는 아닙니다. </t>
  </si>
  <si>
    <t xml:space="preserve">유모차를 끌거나 느릿느릿한 걸음으로 호수 한 바퀴 돌고, 공원내 카페에서 커피 한 잔을 해도 좋고,공원 근처의 다양한 음식점에서 식사를 해도 좋습니다. </t>
  </si>
  <si>
    <t>특히 주차가 무료이면서 널찍해서 차 가지고 가기에도 부담이 없습니다.</t>
  </si>
  <si>
    <t>과거엔 번지점프로도 유명했던 율동공원이다. 
지금은 분당주민의 쉼터이다.  주변을 산책하기도 좋고 스타일리쉬한 카페나 맛집도 주변에 많아서 좋다.</t>
  </si>
  <si>
    <t xml:space="preserve">과거엔 번지점프로도 유명했던 율동공원이다. </t>
  </si>
  <si>
    <t xml:space="preserve">지금은 분당주민의 쉼터이다. </t>
  </si>
  <si>
    <t>주변을 산책하기도 좋고 스타일리쉬한 카페나 맛집도 주변에 많아서 좋다.</t>
  </si>
  <si>
    <t>카페나 맛집도 많아서</t>
  </si>
  <si>
    <t>계절에 따라 다른 풍경을 보여주는곳 천천히 산책하기 좋아요  어린 조카와 할머니와 가도 좋은곳 가족 나들이에,커플데이트에도 좋아요</t>
  </si>
  <si>
    <t>계절에 따라 다른 풍경을 보여주는곳</t>
  </si>
  <si>
    <t>따라 다른 풍경을 보여</t>
  </si>
  <si>
    <t>천천히 산책하기 좋아요</t>
  </si>
  <si>
    <t>어린 조카와 할머니와 가도 좋은곳</t>
  </si>
  <si>
    <t>가족 나들이에,커플데이트에도 좋아요</t>
  </si>
  <si>
    <t>나들이</t>
  </si>
  <si>
    <t>운동도 하며 포켓몬도 잡고, 넓은 공원에 가족단위로 오기 좋음. 
번지점프는 예약안하면 이용 못하며 누구나 즐길 수 있는 공간</t>
  </si>
  <si>
    <t xml:space="preserve">운동도 하며 포켓몬도 잡고, 넓은 공원에 가족단위로 오기 좋음. </t>
  </si>
  <si>
    <t>가족단위</t>
  </si>
  <si>
    <t>오기 좋음</t>
  </si>
  <si>
    <t>번지점프는 예약안하면 이용 못하며 누구나 즐길 수 있는 공간</t>
  </si>
  <si>
    <t>누구나 즐길</t>
  </si>
  <si>
    <t>널찍하고 탁 트인 호수가 멋진 공원입니다. 
넓은 잔디밭과 매점도 있어 아이데리고 피크닉가기도 좋아요. 
호수 한바퀴 다 돌기는 꽤 커서 힘들지도 몰라요</t>
  </si>
  <si>
    <t xml:space="preserve">널찍하고 탁 트인 호수가 멋진 공원입니다. </t>
  </si>
  <si>
    <t>탁 트인 호수가 멋진</t>
  </si>
  <si>
    <t xml:space="preserve">넓은 잔디밭과 매점도 있어 아이데리고 피크닉가기도 좋아요. </t>
  </si>
  <si>
    <t>피크닉</t>
  </si>
  <si>
    <t>호수 한바퀴 다 돌기는 꽤 커서 힘들지도 몰라요</t>
  </si>
  <si>
    <t>친구나 연인이면 더 좋구요~  산책도 하고  자전거도 타고  간식도 먹고  낮에도 좋구요 밤에도 좋습니다~~^^  한번 오세요~  율동공원 마스터 하면  그 다음에는 중앙공원으로 가즈아!!!</t>
  </si>
  <si>
    <t>친구나 연인이면 더 좋구요~</t>
  </si>
  <si>
    <t>산책도 하고  자전거도 타고  간식도 먹고  낮에도 좋구요 밤에도 좋습니다~~^^</t>
  </si>
  <si>
    <t>한번 오세요~</t>
  </si>
  <si>
    <t>율동공원 마스터 하면  그 다음에는 중앙공원으로 가즈아!!!</t>
  </si>
  <si>
    <t>자가용으로 가기 좋은 공원이에요. 
주차장도 넓고 한시간 남짓 있었는데 무료였어요. 
호수따라 걷는 코스가 좋아요. 
한바퀴 돌려면 30분에서 한시간을 걸릴듯. 
가족단위로 오기 좋아요.</t>
  </si>
  <si>
    <t xml:space="preserve">자가용으로 가기 좋은 공원이에요. </t>
  </si>
  <si>
    <t xml:space="preserve">주차장도 넓고 한시간 남짓 있었는데 무료였어요. </t>
  </si>
  <si>
    <t xml:space="preserve">호수따라 걷는 코스가 좋아요. </t>
  </si>
  <si>
    <t>코스</t>
  </si>
  <si>
    <t xml:space="preserve">한바퀴 돌려면 30분에서 한시간을 걸릴듯. </t>
  </si>
  <si>
    <t>가족단위로 오기 좋아요.</t>
  </si>
  <si>
    <t>야간에 시원한 공기를 맞으면서 산책하기 너무 좋은것입니다. 
밤에 많은 사람들이 운동 겸해서 산책을 하는 모습을 볼수있습니다. 
주변에 카페들도 많아서 산책 후 차한잔 하면 좋아요.</t>
  </si>
  <si>
    <t xml:space="preserve">야간에 시원한 공기를 맞으면서 산책하기 너무 좋은것입니다. </t>
  </si>
  <si>
    <t>야간 산책</t>
  </si>
  <si>
    <t xml:space="preserve">밤에 많은 사람들이 운동 겸해서 산책을 하는 모습을 볼수있습니다. </t>
  </si>
  <si>
    <t>주변에 카페들도 많아서 산책 후 차한잔 하면 좋아요.</t>
  </si>
  <si>
    <t>카페</t>
  </si>
  <si>
    <t>차 한잔 좋아요</t>
  </si>
  <si>
    <t xml:space="preserve">호수를 한 바퀴 돌아 산책하느데 1시간이 안걸리는 좋은 산책로 입니다. 
사람들이 많을 때는 좀 붐비기느 하지만 여름철에 산책하기에 정말 좋은 곳 </t>
  </si>
  <si>
    <t xml:space="preserve">호수를 한 바퀴 돌아 산책하느데 1시간이 안걸리는 좋은 산책로 입니다. </t>
  </si>
  <si>
    <t xml:space="preserve">사람들이 많을 때는 좀 붐비기느 하지만 여름철에 산책하기에 정말 좋은 곳 </t>
  </si>
  <si>
    <t>여름철 산책</t>
  </si>
  <si>
    <t>정말 좋은곳</t>
  </si>
  <si>
    <t>율동공원의 대표적인 큰 호수를 따라 한바퀴 걸으면 힐링됩니다. 
주변에 맛있는 음식점과 카페들도 많아서 데이트하기에도 좋아요.</t>
  </si>
  <si>
    <t xml:space="preserve">율동공원의 대표적인 큰 호수를 따라 한바퀴 걸으면 힐링됩니다. </t>
  </si>
  <si>
    <t>따라 한바퀴 걸으면 힐링</t>
  </si>
  <si>
    <t>주변에 맛있는 음식점과 카페들도 많아서 데이트하기에도 좋아요.</t>
  </si>
  <si>
    <t>하기에도 좋아요</t>
  </si>
  <si>
    <t>차로 가깝게 올수 있는 거리여서 자주오는 공원인데 가족끼리 운동하러도 오고 강아지 산책도 시키러 종종가는 공원이에요. 
코나 커피숍이 있어서 겨울엔 운동하다 추우면 들러서커피한잔 하면서 쉬어가기도 하고, 사춘기딸이 친구문제로 고민할땐 율동공원 한바퀴돌면서 커피한잔하고 인생얘기도 하는 그런곳입니다^^ 산 뒤쪽으로는 시골길같은 정겨운곳도 있어서 강아지 데리고 산책하기 좋구요.
중앙공원은 매점이 없는데 여긴 매점이 있어서 애들간식 사주기도 좋아요^^ 결혼전부터 애가 사춘기가 된 지금까지 다니는 우리…</t>
  </si>
  <si>
    <t xml:space="preserve">차로 가깝게 올수 있는 거리여서 자주오는 공원인데 가족끼리 운동하러도 오고 강아지 산책도 시키러 종종가는 공원이에요. </t>
  </si>
  <si>
    <t>자주오는</t>
  </si>
  <si>
    <t>코나 커피숍이 있어서 겨울엔 운동하다 추우면 들러서커피한잔 하면서 쉬어가기도 하고, 사춘기딸이 친구문제로 고민할땐 율동공원 한바퀴돌면서 커피한잔하고 인생얘기도 하는 그런곳입니다^^</t>
  </si>
  <si>
    <t>산 뒤쪽으로는 시골길같은 정겨운곳도 있어서 강아지 데리고 산책하기 좋구요.</t>
  </si>
  <si>
    <t>하기 좋구요</t>
  </si>
  <si>
    <t>중앙공원은 매점이 없는데 여긴 매점이 있어서 애들간식 사주기도 좋아요^^ 결혼전부터 애가 사춘기가 된 지금까지 다니는 우리…</t>
  </si>
  <si>
    <t>아이들 데리고 산책하기 최고입니다 ᆢ 날씨가 받쳐주면 금상첨화 !!   주변에 식당도  많아서 주말 나들이에 좋아요 ~~^^</t>
  </si>
  <si>
    <t>아이들 데리고 산책하기 최고입니다 ᆢ</t>
  </si>
  <si>
    <t>하기 최고</t>
  </si>
  <si>
    <t>날씨가 받쳐주면 금상첨화 !!</t>
  </si>
  <si>
    <t>주변에 식당도  많아서 주말 나들이에 좋아요 ~~^^</t>
  </si>
  <si>
    <t xml:space="preserve">주변에 식당이 많아 식사후 산책하기에는 안성맞춤 공원이다. 
중앙에 제법 큰 호수도있고 번지점프도 가능한데 비용은 좀 비싸다. 
호수 주변으로 돌다보면 카페도 있고 주차장도 넓어서 이용하기가 용이하다. </t>
  </si>
  <si>
    <t xml:space="preserve">주변에 식당이 많아 식사후 산책하기에는 안성맞춤 공원이다. </t>
  </si>
  <si>
    <t>식사후 산책</t>
  </si>
  <si>
    <t>안성맞춤</t>
  </si>
  <si>
    <t xml:space="preserve">중앙에 제법 큰 호수도있고 번지점프도 가능한데 비용은 좀 비싸다. </t>
  </si>
  <si>
    <t xml:space="preserve">호수 주변으로 돌다보면 카페도 있고 주차장도 넓어서 이용하기가 용이하다. </t>
  </si>
  <si>
    <t>주차장</t>
  </si>
  <si>
    <t>넓어서 용이</t>
  </si>
  <si>
    <t>가족 나들이 하기 좋아요 주변에 맛집도 많구요 다만 성인은 자전거 대여 안되니 이점 유의 하세요</t>
  </si>
  <si>
    <t>가족 나들이 하기 좋아요 주변에 맛집도 많구요</t>
  </si>
  <si>
    <t>가족 나들이</t>
  </si>
  <si>
    <t>다만 성인은 자전거 대여 안되니 이점 유의 하세요</t>
  </si>
  <si>
    <t>율동공원은 호수를 빙둘러서 산책로가 있는 형태의 공원이다. 
호수 가운데에는 분수가 있고 그 분수가 신나게 물을 뿜어댈 때에 아름다움이 최고조이다. 
또 그 주변에 오리들이 많이 떠다니는 날씨일수록 좋다. 
그리고 번지점프대, 도서관 등 테마공간도 있어 즐길거리가 많다. 
다만, 위치가 분당 외진 곳에 있어 대중교통보다는 개인 차량을 가지고 오는 것을 추천한다.</t>
  </si>
  <si>
    <t xml:space="preserve">율동공원은 호수를 빙둘러서 산책로가 있는 형태의 공원이다. </t>
  </si>
  <si>
    <t xml:space="preserve">호수 가운데에는 분수가 있고 그 분수가 신나게 물을 뿜어댈 때에 아름다움이 최고조이다. </t>
  </si>
  <si>
    <t>분수</t>
  </si>
  <si>
    <t>아름다움</t>
  </si>
  <si>
    <t xml:space="preserve">또 그 주변에 오리들이 많이 떠다니는 날씨일수록 좋다. </t>
  </si>
  <si>
    <t xml:space="preserve">그리고 번지점프대, 도서관 등 테마공간도 있어 즐길거리가 많다. </t>
  </si>
  <si>
    <t>즐길거리</t>
  </si>
  <si>
    <t>많다</t>
  </si>
  <si>
    <t>다만, 위치가 분당 외진 곳에 있어 대중교통보다는 개인 차량을 가지고 오는 것을 추천한다.</t>
  </si>
  <si>
    <t>대중교통으로 근접성은 조금 떨어지지만 분당의 가장 큰 공원이라 가끔 가게 됩니다. 
호수도 예쁘고 한바퀴 산책하기 좋은 코스 입니다. 
주변에 카페에서 커피 한 잔 하는 것도 좋아요.</t>
  </si>
  <si>
    <t xml:space="preserve">대중교통으로 근접성은 조금 떨어지지만 분당의 가장 큰 공원이라 가끔 가게 됩니다. </t>
  </si>
  <si>
    <t xml:space="preserve">호수도 예쁘고 한바퀴 산책하기 좋은 코스 입니다. </t>
  </si>
  <si>
    <t>좋은 코스</t>
  </si>
  <si>
    <t>주변에 카페에서 커피 한 잔 하는 것도 좋아요.</t>
  </si>
  <si>
    <t>너무 크지도 작지도 않아 날씨가 좋을 때 산책하기 좋은 곳입니다 주차도 무료라 부담이 없네요</t>
  </si>
  <si>
    <t>너무 크지도 작지도 않아 날씨가 좋을 때 산책하기 좋은 곳입니다</t>
  </si>
  <si>
    <t>주차도 무료라 부담이 없네요</t>
  </si>
  <si>
    <t>단풍, 운동, 데이트, 소풍 등 어떤 목적으로도 손색없는 곳입니다. 
호수에 있는 잉어가 너무 커요..</t>
  </si>
  <si>
    <t xml:space="preserve">단풍, 운동, 데이트, 소풍 등 어떤 목적으로도 손색없는 곳입니다. </t>
  </si>
  <si>
    <t>손색없는</t>
  </si>
  <si>
    <t>호수에 있는 잉어가 너무 커요..</t>
  </si>
  <si>
    <t>분당에 큰 공원이 두 곳 있는데 중앙공원과 율동공원입니다. 
율동공원은 주로 근처 맛집에서 식사하고 소화시킬겸 가는 곳입니다. 
규모가 큰 편이라서 중앙에 호수 따라서 걷다보면 1시간은 금방 지나갑니다. 
봄에는 벚꽃이 피고, 가을에는 낙엽이 지고... 
도심에서 여유롭게 자연을 즐기기에 좋은 곳입니다. 
해보지는 않았지만 번지점프도 할 수 있어요. 
걷다보면 중간에 매점과 카페가 있어서 커피 한잔 마시며 쉬엄쉬엄 산책할 수 있습니다. 
정문, 후문 쪽에 주차장이 있고 정문 쪽 주차장이 더 붐빕니다. 
오후에…</t>
  </si>
  <si>
    <t xml:space="preserve">분당에 큰 공원이 두 곳 있는데 중앙공원과 율동공원입니다. </t>
  </si>
  <si>
    <t xml:space="preserve">율동공원은 주로 근처 맛집에서 식사하고 소화시킬겸 가는 곳입니다. </t>
  </si>
  <si>
    <t xml:space="preserve">규모가 큰 편이라서 중앙에 호수 따라서 걷다보면 1시간은 금방 지나갑니다. </t>
  </si>
  <si>
    <t xml:space="preserve">봄에는 벚꽃이 피고, 가을에는 낙엽이 지고... </t>
  </si>
  <si>
    <t xml:space="preserve">도심에서 여유롭게 자연을 즐기기에 좋은 곳입니다. </t>
  </si>
  <si>
    <t>즐기기</t>
  </si>
  <si>
    <t xml:space="preserve">해보지는 않았지만 번지점프도 할 수 있어요. </t>
  </si>
  <si>
    <t xml:space="preserve">걷다보면 중간에 매점과 카페가 있어서 커피 한잔 마시며 쉬엄쉬엄 산책할 수 있습니다. </t>
  </si>
  <si>
    <t xml:space="preserve">정문, 후문 쪽에 주차장이 있고 정문 쪽 주차장이 더 붐빕니다. </t>
  </si>
  <si>
    <t>오후에…</t>
  </si>
  <si>
    <t>서현역에서 저녁먹고 가까운율동공원을 가 산책을 하였는데 가운데 호수를 끼고 산책로가 있어 소화시키기 딱좋은 장소였습니다 커플끼리 데이트하기 좋은장소인거 같습니다!</t>
  </si>
  <si>
    <t>좋은장소</t>
  </si>
  <si>
    <t>분당안에 두 공원 모두 산책하기 좋은 공원이지만, 율동공원은 주변에 식당, 카페가 많아 식사후 산책하기 좋으며, 호수를 끼고있는 산책로가 상당히 아름답습니다. 
주변에 맛집도 많으니, 주말에 아이들과 가보면 좋은공원입니다.</t>
  </si>
  <si>
    <t xml:space="preserve">분당안에 두 공원 모두 산책하기 좋은 공원이지만, 율동공원은 주변에 식당, 카페가 많아 식사후 산책하기 좋으며, 호수를 끼고있는 산책로가 상당히 아름답습니다. </t>
  </si>
  <si>
    <t>아름답습니다</t>
  </si>
  <si>
    <t>주변에 맛집도 많으니, 주말에 아이들과 가보면 좋은공원입니다.</t>
  </si>
  <si>
    <t xml:space="preserve">주변에 맛있는음식점도 많고 가을이라 풍경이너무좋아요 가운데 호수사이 트렉있어서 조깅하기좋고요 커피숍에서 커피마시면서 풍경감상하시는거 추천합니다 </t>
  </si>
  <si>
    <t>주변에 맛있는음식점도 많고 가을이라 풍경이너무좋아요</t>
  </si>
  <si>
    <t>가운데 호수사이 트렉있어서 조깅하기좋고요</t>
  </si>
  <si>
    <t>트랙</t>
  </si>
  <si>
    <t>조깅하기좋고</t>
  </si>
  <si>
    <t xml:space="preserve">커피숍에서 커피마시면서 풍경감상하시는거 추천합니다 </t>
  </si>
  <si>
    <t>감상하시는거 추천</t>
  </si>
  <si>
    <t>소형 주차장을 좀더 확대했으면 합니다 나머지는 무난함 번지점프 시설도 있고 주위에 맛집 음식점도 있음</t>
  </si>
  <si>
    <t>소형 주차장을 좀더 확대했으면 합니다</t>
  </si>
  <si>
    <t>나머지는 무난함 번지점프 시설도 있고 주위에 맛집 음식점도 있음</t>
  </si>
  <si>
    <t>연인이나 가족끼리 산책하기 좋은 곳입니다 봄 가을 날씨 좋을때 거닐기 좋아요 집앞이라 자주가는데 매일 가서 산책하기 좋은 곳이에요</t>
  </si>
  <si>
    <t>연인이나 가족끼리 산책하기 좋은 곳입니다</t>
  </si>
  <si>
    <t>봄 가을 날씨 좋을때 거닐기 좋아요</t>
  </si>
  <si>
    <t>집앞이라 자주가는데 매일 가서 산책하기 좋은 곳이에요</t>
  </si>
  <si>
    <t>분당 신도시가 조성되면서 공원이 조성된지 30년 가까이 되다보니 이제는 제법 잘 정리된 호수공원이 되었습니다. 
둘레 한바퀴를 도는데 빠르게 걸으면 30분 정도 걸립니다.</t>
  </si>
  <si>
    <t xml:space="preserve">분당 신도시가 조성되면서 공원이 조성된지 30년 가까이 되다보니 이제는 제법 잘 정리된 호수공원이 되었습니다. </t>
  </si>
  <si>
    <t>정리</t>
  </si>
  <si>
    <t>제법 잘 정리된</t>
  </si>
  <si>
    <t>둘레 한바퀴를 도는데 빠르게 걸으면 30분 정도 걸립니다.</t>
  </si>
  <si>
    <t>산책하기 아주좋은곳으로 커플이나 가족단위로 오기 아주 좋은곳이에요. 
큰 호수를 주변으로 오리나 잉어등 다양한 생물도 만날수있어요</t>
  </si>
  <si>
    <t xml:space="preserve">산책하기 아주좋은곳으로 커플이나 가족단위로 오기 아주 좋은곳이에요. </t>
  </si>
  <si>
    <t>커플</t>
  </si>
  <si>
    <t>큰 호수를 주변으로 오리나 잉어등 다양한 생물도 만날수있어요</t>
  </si>
  <si>
    <t>율동 공원은 규모로 보나 각종 시설이나 경관으로 보나 분당 최고 최대의 공원 입니다. 
주말이나 휴일이면 사람들이 너무 많아서 주차도 힘들고 사람들에 치일수도 있다는 단점이 있기는 하지만 그래도 가족과 반려견과 함께 시간을 보내기에 이만한 곳이 또 있을까 싶네요.  저는 가족과 호수둘레 한바퀴 코스를 추천 합니다.  거리가 아주 길지 않기 때문에..  두바퀴도 좋구요..  천천히 걸으며 호수도 보고 자연 경관도 즐기다보면 힐링이 됩니다.  중간에 솜사탕, 쥐포, 엿 등 먹거리 리어커 들도 있구요…</t>
  </si>
  <si>
    <t xml:space="preserve">율동 공원은 규모로 보나 각종 시설이나 경관으로 보나 분당 최고 최대의 공원 입니다. </t>
  </si>
  <si>
    <t>분당 최고 최대의</t>
  </si>
  <si>
    <t>주말이나 휴일이면 사람들이 너무 많아서 주차도 힘들고 사람들에 치일수도 있다는 단점이 있기는 하지만 그래도 가족과 반려견과 함께 시간을 보내기에 이만한 곳이 또 있을까 싶네요.</t>
  </si>
  <si>
    <t>저는 가족과 호수둘레 한바퀴 코스를 추천 합니다.</t>
  </si>
  <si>
    <t>호수둘레 한바퀴</t>
  </si>
  <si>
    <t>거리가 아주 길지 않기 때문에..</t>
  </si>
  <si>
    <t>두바퀴도 좋구요..</t>
  </si>
  <si>
    <t>천천히 걸으며 호수도 보고 자연 경관도 즐기다보면 힐링이 됩니다.</t>
  </si>
  <si>
    <t>경관도 즐기다보면</t>
  </si>
  <si>
    <t>중간에 솜사탕, 쥐포, 엿 등 먹거리 리어커 들도 있구요…</t>
  </si>
  <si>
    <t>분당에서 호수끼고  산책할 수  있는  유일한 곳. 
봄가을  가면  너무쾌적하고  좋습니다.  가을에  단풍도 이쁘게 듬.  맛 집, 커피숍도  많음.</t>
  </si>
  <si>
    <t xml:space="preserve">분당에서 호수끼고  산책할 수  있는  유일한 곳. </t>
  </si>
  <si>
    <t>봄가을  가면  너무쾌적하고  좋습니다.</t>
  </si>
  <si>
    <t>가을에  단풍도 이쁘게 듬.</t>
  </si>
  <si>
    <t>단풍도 이쁘게</t>
  </si>
  <si>
    <t>맛 집, 커피숍도  많음.</t>
  </si>
  <si>
    <t>호수를끼고 산책할 수 있는 분당 최고의 공원 특히 밤에 산책하면 야경이 좋고, 번지점프, 자전거 투어도  할 수 있는 좋은 공원</t>
  </si>
  <si>
    <t>오랫동안 근처에 살았지만, 아이 생기고나서 자주 오게 되었어요. 
호수 둘레길이 계절별로 예쁘고, 놀이터도 두군데,  반나절 놀고  가까운곳에서 식사와 카페까지. 
하루 코스로 놀기에도 충분해요. 
가끔 번지점프 하는것 구경도 하고, 최근에 보니 강아지운동장(?) 같은 곳도 있더라구요. 
가볍게 놀러가기에 딱 좋습니다~</t>
  </si>
  <si>
    <t xml:space="preserve">오랫동안 근처에 살았지만, 아이 생기고나서 자주 오게 되었어요. </t>
  </si>
  <si>
    <t xml:space="preserve">호수 둘레길이 계절별로 예쁘고, 놀이터도 두군데,  반나절 놀고  가까운곳에서 식사와 카페까지. </t>
  </si>
  <si>
    <t xml:space="preserve">하루 코스로 놀기에도 충분해요. </t>
  </si>
  <si>
    <t xml:space="preserve">가끔 번지점프 하는것 구경도 하고, 최근에 보니 강아지운동장(?) 같은 곳도 있더라구요. </t>
  </si>
  <si>
    <t>가볍게 놀러가기에 딱 좋습니다~</t>
  </si>
  <si>
    <t>정돈이 아주 잘 되어있는 공원 특히 봄가을에는 더 좋네요 호수둘레를 돌며 운동도하고 힐링도 되네요 근처에 맛집도 많아서 더 좋아요</t>
  </si>
  <si>
    <t>정돈이 아주 잘 되어있는 공원 특히 봄가을에는 더 좋네요</t>
  </si>
  <si>
    <t>정돈</t>
  </si>
  <si>
    <t>아주 잘 되어있는</t>
  </si>
  <si>
    <t>호수둘레를 돌며 운동도하고 힐링도 되네요</t>
  </si>
  <si>
    <t>호수둘레</t>
  </si>
  <si>
    <t>운동도하고 힐링도</t>
  </si>
  <si>
    <t>근처에 맛집도 많아서 더 좋아요</t>
  </si>
  <si>
    <t>강아지데리고 산책다녀왔는데 좋았어요 :) 다음에 또 가려구용ㅋㅋ 강아지 전용 공원?도 있는데 대형견 자리도 있네요 불테리어는 입마개 안하면 입장안되서 못갔지만 사회성 길러주기에 좋을 것 같앗습니다</t>
  </si>
  <si>
    <t>강아지데리고 산책다녀왔는데 좋았어요 :)</t>
  </si>
  <si>
    <t>다음에 또 가려구용ㅋㅋ</t>
  </si>
  <si>
    <t>강아지 전용 공원?도 있는데 대형견 자리도 있네요</t>
  </si>
  <si>
    <t>불테리어는 입마개 안하면 입장안되서 못갔지만 사회성 길러주기에 좋을 것 같앗습니다</t>
  </si>
  <si>
    <t>다음</t>
  </si>
  <si>
    <t>또 가려구</t>
  </si>
  <si>
    <t>한국사회가 시민들의 휴식공간에 신경쓰기 시작한 역사가 그리 길지않다. 
초창기 율동공원도 신도시의 구색갖추기같은 공간쯤이였으리라.
실제로 아이를 키우다보면 주말에 가벼운 가족 나들이 공간이 그리 넉넉치 않았던 시절.늘 나들이 하면 양평이나 유명산쯤은 가야 주말 나들이. 
명색이 서곤했다.
한데 언젠가부터 아이를 데리고 율동공원에서 산책을하고 주변 맛집에서 가족 식사를 해도 궁색한 살림땜에 멀리가지못한 아빠쯤으로 여겨지지않고 당당할수있는 공간이되었다.
작은개울, 넉넉하고 잘다듬은 호수와 드라이브길. 
꽃과…</t>
  </si>
  <si>
    <t xml:space="preserve">한국사회가 시민들의 휴식공간에 신경쓰기 시작한 역사가 그리 길지않다. </t>
  </si>
  <si>
    <t>초창기 율동공원도 신도시의 구색갖추기같은 공간쯤이였으리라.</t>
  </si>
  <si>
    <t xml:space="preserve">실제로 아이를 키우다보면 주말에 가벼운 가족 나들이 공간이 그리 넉넉치 않았던 시절.늘 나들이 하면 양평이나 유명산쯤은 가야 주말 나들이. </t>
  </si>
  <si>
    <t>명색이 서곤했다.</t>
  </si>
  <si>
    <t>한데 언젠가부터 아이를 데리고 율동공원에서 산책을하고 주변 맛집에서 가족 식사를 해도 궁색한 살림땜에 멀리가지못한 아빠쯤으로 여겨지지않고 당당할수있는 공간이되었다.</t>
  </si>
  <si>
    <t xml:space="preserve">작은개울, 넉넉하고 잘다듬은 호수와 드라이브길. </t>
  </si>
  <si>
    <t>꽃과…</t>
  </si>
  <si>
    <t>넓은 광장에서 뛰어놀기도 좋고, 잔디밭에 텐트치고 도시락 먹기 좋습니다~ 공원내 마트에도 맛있는게 많아요!</t>
  </si>
  <si>
    <t>넓은 광장에서 뛰어놀기도 좋고, 잔디밭에 텐트치고 도시락 먹기 좋습니다~</t>
  </si>
  <si>
    <t>잔디밭</t>
  </si>
  <si>
    <t>텐트치고 도시락먹기 좋습니다</t>
  </si>
  <si>
    <t>공원내 마트에도 맛있는게 많아요!</t>
  </si>
  <si>
    <t>마트</t>
  </si>
  <si>
    <t>맛있는게 많아요</t>
  </si>
  <si>
    <t>가까운 곳에 살다가 이사하는 바람에 뜸해졌는데.. 
오랫만에 산책하니 새로운 기분이 들었어요 호수도 좋고 주위로 빵돌면 제법 운동이 됩니다 맛집도 주변에 많아서 여유있는 주말 나들이에 적당합니다</t>
  </si>
  <si>
    <t xml:space="preserve">가까운 곳에 살다가 이사하는 바람에 뜸해졌는데.. </t>
  </si>
  <si>
    <t>오랫만에 산책하니 새로운 기분이 들었어요</t>
  </si>
  <si>
    <t>호수도 좋고 주위로 빵돌면 제법 운동이 됩니다</t>
  </si>
  <si>
    <t>맛집도 주변에 많아서 여유있는 주말 나들이에 적당합니다</t>
  </si>
  <si>
    <t>주말 나들이</t>
  </si>
  <si>
    <t>적당</t>
  </si>
  <si>
    <t>아이들이 뛰어놀기에는 사람이 너무 많은 공원. 
주말에 물가 주변 산책길은 사람이 너무 많아서 이용하기 불편함</t>
  </si>
  <si>
    <t xml:space="preserve">아이들이 뛰어놀기에는 사람이 너무 많은 공원. </t>
  </si>
  <si>
    <t>사람</t>
  </si>
  <si>
    <t>너무 많음</t>
  </si>
  <si>
    <t>주말에 물가 주변 산책길은 사람이 너무 많아서 이용하기 불편함</t>
  </si>
  <si>
    <t>호수를 따라 드라이브 하기도 좋고 가족 나들이 하기도 좋은 곳입니다. 
번지점프대가 유명합니다.</t>
  </si>
  <si>
    <t xml:space="preserve">호수를 따라 드라이브 하기도 좋고 가족 나들이 하기도 좋은 곳입니다. </t>
  </si>
  <si>
    <t>번지점프대가 유명합니다.</t>
  </si>
  <si>
    <t>번지점프대</t>
  </si>
  <si>
    <t>유명</t>
  </si>
  <si>
    <t>거리에서 공연하시는 분도 있고, 호수에 번지점프대도 있어서 산책하면서 구경하는 재미가 있었습니다. 
주변에 커피숍도 많아서 추운날씨에 따뜻한 커피 한잔 하면서 경치 구경하는것도 좋았습니다. 
따뜻할때 다시 가보려고요.</t>
  </si>
  <si>
    <t xml:space="preserve">거리에서 공연하시는 분도 있고, 호수에 번지점프대도 있어서 산책하면서 구경하는 재미가 있었습니다. </t>
  </si>
  <si>
    <t xml:space="preserve">주변에 커피숍도 많아서 추운날씨에 따뜻한 커피 한잔 하면서 경치 구경하는것도 좋았습니다. </t>
  </si>
  <si>
    <t>구경 좋았습니다</t>
  </si>
  <si>
    <t>따뜻할때 다시 가보려고요.</t>
  </si>
  <si>
    <t xml:space="preserve">집 근처라서 종종 가는데 조깅이나 산책하시는 분도 많고 좋아요. 
중간에 호수가 있는데 그 가운데 번지점프대도 있어요. 
다만 운행하는지는 잘 모르겠습니다. 
먹자골목? 카페가 많은 방향으로 걸어가다보면 잔디밭이 예쁘게 깔려있어요. 
애견공원도 있고 아주 좋습니다. </t>
  </si>
  <si>
    <t xml:space="preserve">집 근처라서 종종 가는데 조깅이나 산책하시는 분도 많고 좋아요. </t>
  </si>
  <si>
    <t>조깅이나 산책</t>
  </si>
  <si>
    <t xml:space="preserve">중간에 호수가 있는데 그 가운데 번지점프대도 있어요. </t>
  </si>
  <si>
    <t xml:space="preserve">다만 운행하는지는 잘 모르겠습니다. </t>
  </si>
  <si>
    <t xml:space="preserve">먹자골목? 카페가 많은 방향으로 걸어가다보면 잔디밭이 예쁘게 깔려있어요. </t>
  </si>
  <si>
    <t xml:space="preserve">애견공원도 있고 아주 좋습니다. </t>
  </si>
  <si>
    <t>애견공원</t>
  </si>
  <si>
    <t>명절에 큰집에서 차례 지내고 엄마랑 왔어요. 
산책하기 적당한 넓이라 좋아요. 
새도 많더군요. 
겨울과 가을에만 오는데, 겨울엔 확실히 삭막한 듯</t>
  </si>
  <si>
    <t xml:space="preserve">명절에 큰집에서 차례 지내고 엄마랑 왔어요. </t>
  </si>
  <si>
    <t xml:space="preserve">산책하기 적당한 넓이라 좋아요. </t>
  </si>
  <si>
    <t>적당한 넓이</t>
  </si>
  <si>
    <t xml:space="preserve">새도 많더군요. </t>
  </si>
  <si>
    <t>겨울과 가을에만 오는데, 겨울엔 확실히 삭막한 듯</t>
  </si>
  <si>
    <t>서현에서 좀 들어가야 있지만 큰 호수 끼고있는 공원이라 산책하기 딱이에요  번지점프도 있어요 용기있으신분은 도전해보시길</t>
  </si>
  <si>
    <t>서현에서 좀 들어가야 있지만 큰 호수 끼고있는 공원이라 산책하기 딱이에요</t>
  </si>
  <si>
    <t>큰 호수</t>
  </si>
  <si>
    <t>산책하기 딱</t>
  </si>
  <si>
    <t>번지점프도 있어요, 용기있으신분은 도전해보시길</t>
  </si>
  <si>
    <t>고등학교 CA시간에 갔었던 번지점프대..
아직 있나 모르겠네요...
그게 벌써 15년 전이니.....
분당에서 중앙공원과 더불어 좋은 공원입니다...
가까운데도 안간지 한참이네요.</t>
  </si>
  <si>
    <t>고등학교 CA시간에 갔었던 번지점프대..</t>
  </si>
  <si>
    <t>아직 있나 모르겠네요...</t>
  </si>
  <si>
    <t>그게 벌써 15년 전이니.....</t>
  </si>
  <si>
    <t>분당에서 중앙공원과 더불어 좋은 공원입니다...</t>
  </si>
  <si>
    <t>가까운데도 안간지 한참이네요.</t>
  </si>
  <si>
    <t>집에서 가까운 공원인데 주말에는 사람이 무지 많다. 
특히 4~10월까지는 가림막 텐트나 돗자리를 펴놓고 하루종일 즐기다 가는 가족들도 맣다. 
아이들 자전거나 킥보드 타기에도 좋은 광장이 있고  음식점과 커피숍도 꽤 많이 자리잡고 있어서 먹을거리도 괜찮은 편이다. 
배달음식도 대부분 온다. 
호수에는 오리들이 둥둥 떠다니고 먹이를 주는 어린이들도 보인다. 
주차공간은 넓은곳과 좁은곳 두가지로 나뉘는데 넓은곳은 2시간까지만 무료이다.</t>
  </si>
  <si>
    <t xml:space="preserve">집에서 가까운 공원인데 주말에는 사람이 무지 많다. </t>
  </si>
  <si>
    <t xml:space="preserve">특히 4~10월까지는 가림막 텐트나 돗자리를 펴놓고 하루종일 즐기다 가는 가족들도 맣다. </t>
  </si>
  <si>
    <t xml:space="preserve">아이들 자전거나 킥보드 타기에도 좋은 광장이 있고  음식점과 커피숍도 꽤 많이 자리잡고 있어서 먹을거리도 괜찮은 편이다. </t>
  </si>
  <si>
    <t>먹을거리</t>
  </si>
  <si>
    <t>괜찮은 편</t>
  </si>
  <si>
    <t xml:space="preserve">배달음식도 대부분 온다. </t>
  </si>
  <si>
    <t xml:space="preserve">호수에는 오리들이 둥둥 떠다니고 먹이를 주는 어린이들도 보인다. </t>
  </si>
  <si>
    <t>주차공간은 넓은곳과 좁은곳 두가지로 나뉘는데 넓은곳은 2시간까지만 무료이다.</t>
  </si>
  <si>
    <t>주차공간 부족한거 빼고는 좋은 공원입니다. 
산책로도 잘 되어 있고 호수 주변 한바퀴돌면 좋아요~ 단풍 너무 이쁩니당</t>
  </si>
  <si>
    <t xml:space="preserve">주차공간 부족한거 빼고는 좋은 공원입니다. </t>
  </si>
  <si>
    <t>산책로도 잘 되어 있고 호수 주변 한바퀴돌면 좋아요~</t>
  </si>
  <si>
    <t>호수 주변</t>
  </si>
  <si>
    <t>한바퀴돌면 좋아요</t>
  </si>
  <si>
    <t>단풍 너무 이쁩니당</t>
  </si>
  <si>
    <t>너무 이쁩니당</t>
  </si>
  <si>
    <t>호수를 중심으로 한바퀴 산책하기 좋고 다양한 음식점들이 인접해서 아이들 동반해도 좋아요 번지점프대도 있어서 스릴을 즐길 수도 있고 아이들 책을 읽을 수 있는 곳도 있어요~~^^</t>
  </si>
  <si>
    <t>호수를 중심으로 한바퀴 산책하기 좋고 다양한 음식점들이 인접해서 아이들 동반해도 좋아요</t>
  </si>
  <si>
    <t>아이들 동반해도 좋아</t>
  </si>
  <si>
    <t xml:space="preserve"> 번지점프대도 있어서 스릴을 즐길 수도 있고 아이들 책을 읽을 수 있는 곳도 있어요~~^^</t>
  </si>
  <si>
    <t>데이트로 가기 좋은 장소.. 
그늘막이나 텐트 치고 그늘에서 쉬기도 좋아요 가족단위도 많이 찾아옵니다</t>
  </si>
  <si>
    <t xml:space="preserve">데이트로 가기 좋은 장소.. </t>
  </si>
  <si>
    <t>그늘막이나 텐트 치고 그늘에서 쉬기도 좋아요 가족단위도 많이 찾아옵니다</t>
  </si>
  <si>
    <t>주말엔 가족여행객들로 유원지와 유사함 주중엔 많은 유아동반 가족들의 쉼터임 호수와 함께 어우러진 자연이 좋음 주변에 맛집도 많음 3-4시간 보네기에 괜찮은 공원임 잔디밭이 많음</t>
  </si>
  <si>
    <t>주말엔 가족여행객들로 유원지와 유사함 주중엔 많은 유아동반 가족들의 쉼터임 호수와 함께 어우러진 자연이 좋음</t>
  </si>
  <si>
    <t>유아동반 가족</t>
  </si>
  <si>
    <t>쉼터</t>
  </si>
  <si>
    <t>주변에 맛집도 많음</t>
  </si>
  <si>
    <t>3-4시간 보네기에 괜찮은 공원임 잔디밭이 많음</t>
  </si>
  <si>
    <t>아름다운 호수 옆의 길로 풍경을 감상하며 도란도란 이야기 꽃을 피우며 천천히 산책 하기에 아주 좋습니다 중간 중간 운동기구와 간식을 먹을 수 있는 카페도 있어서 걷다가 잠시 쉬어가기에 좋아요 ^^*</t>
  </si>
  <si>
    <t>아름다운 호수 옆의 길로 풍경을 감상하며 도란도란 이야기 꽃을 피우며 천천히 산책 하기에 아주 좋습니다</t>
  </si>
  <si>
    <t>산책 하기에 아주 좋습니다</t>
  </si>
  <si>
    <t xml:space="preserve"> 중간 중간 운동기구와 간식을 먹을 수 있는 카페도 있어서 걷다가 잠시 쉬어가기에 좋아요 ^^*</t>
  </si>
  <si>
    <t>쉬어가기</t>
  </si>
  <si>
    <t>연인들은 데이트하기 좋고 애들 있는 부모들은 애들하고 산책하기 좋음.  번지 점프대도 있어서 직접 체험하는 것도 좋고 구경하는 것도 재밌음</t>
  </si>
  <si>
    <t>연인들은 데이트하기 좋고 애들 있는 부모들은 애들하고 산책하기 좋음.</t>
  </si>
  <si>
    <t>번지 점프대도 있어서 직접 체험하는 것도 좋고 구경하는 것도 재밌음</t>
  </si>
  <si>
    <t>번지 점프대</t>
  </si>
  <si>
    <t>재밌음</t>
  </si>
  <si>
    <t>운동기구도 있고 산책하기 좋아요. 
산책로 옆에 물도 흐르고 놀이터도 있어서 아이들 놀기 좋아요.</t>
  </si>
  <si>
    <t xml:space="preserve">운동기구도 있고 산책하기 좋아요. </t>
  </si>
  <si>
    <t>산책로 옆에 물도 흐르고 놀이터도 있어서 아이들 놀기 좋아요.</t>
  </si>
  <si>
    <t>아이들</t>
  </si>
  <si>
    <t>놀기 좋아요</t>
  </si>
  <si>
    <t>점심 먹고 산책하기 좋은 장소로 아침에 조깅할 수 있는 곳입니다. 
번지점프도 할 수 있습니다. 
봄에는 오색 꽃들이 피고 100(?)m 분수대도 있습니다. 
시간되면 가 볼만한 곳이며 주차장도 있어 차로 가기에도 편리합니다.</t>
  </si>
  <si>
    <t xml:space="preserve">점심 먹고 산책하기 좋은 장소로 아침에 조깅할 수 있는 곳입니다. </t>
  </si>
  <si>
    <t>좋은 장소</t>
  </si>
  <si>
    <t xml:space="preserve">번지점프도 할 수 있습니다. </t>
  </si>
  <si>
    <t xml:space="preserve">봄에는 오색 꽃들이 피고 100(?)m 분수대도 있습니다. </t>
  </si>
  <si>
    <t>시간되면 가 볼만한 곳이며 주차장도 있어 차로 가기에도 편리합니다.</t>
  </si>
  <si>
    <t>차</t>
  </si>
  <si>
    <t>가기 편리</t>
  </si>
  <si>
    <t>가족 나들이에 좋은 곳입니다. 
인근 서현 먹자골목에서 율동공원까지 맛집도 많아 식사를 하고 방문하기 좋은 공원입니다.  호수 산책하기에도 좋고 번지점프대도 있어 방송에도 여러번 나온적이 있답니다.</t>
  </si>
  <si>
    <t xml:space="preserve">가족 나들이에 좋은 곳입니다. </t>
  </si>
  <si>
    <t>인근 서현 먹자골목에서 율동공원까지 맛집도 많아 식사를 하고 방문하기 좋은 공원입니다.</t>
  </si>
  <si>
    <t>식사를 하고 방문하기 좋은</t>
  </si>
  <si>
    <t xml:space="preserve"> 호수 산책하기에도 좋고 번지점프대도 있어 방송에도 여러번 나온적이 있답니다.</t>
  </si>
  <si>
    <t>주말에는 붐비지만 번지점프대도 있고 호수따라서 걷기에는 아주 좋습니다. 
잔디밭에 앉아서 놀기엔 최고입니다.</t>
  </si>
  <si>
    <t xml:space="preserve">주말에는 붐비지만 번지점프대도 있고 호수따라서 걷기에는 아주 좋습니다. </t>
  </si>
  <si>
    <t>걷기에는 아주 좋습니다</t>
  </si>
  <si>
    <t>잔디밭에 앉아서 놀기엔 최고입니다.</t>
  </si>
  <si>
    <t>놀기엔 최고</t>
  </si>
  <si>
    <t>친구들과 가끔 율동공원 둘레길 산책하러 간다. 
주차도 쉽고 걷다 힘들면 호수보며 주변 벤치에 앉아 이런저런 대화나누기에 좋은 예쁜공원</t>
  </si>
  <si>
    <t xml:space="preserve">친구들과 가끔 율동공원 둘레길 산책하러 간다. </t>
  </si>
  <si>
    <t>주차도 쉽고 걷다 힘들면 호수보며 주변 벤치에 앉아 이런저런 대화나누기에 좋은 예쁜공원</t>
  </si>
  <si>
    <t>대화나누기에 좋은</t>
  </si>
  <si>
    <t>여기는 산책하기 좋은 곳이예요 한바퀴 돌면 삼십분 걸리고요 봄에 호수 율동공원 호수가 있고 번지점프 하는곳 도서 박물관 같은 곳 도 있지만  삼십분 걷기 좋은 곳입니다</t>
  </si>
  <si>
    <t>여기는 산책하기 좋은 곳이예요</t>
  </si>
  <si>
    <t>한바퀴 돌면 삼십분 걸리고요</t>
  </si>
  <si>
    <t>봄에 호수 율동공원 호수가 있고 번지점프 하는곳 도서 박물관 같은 곳 도 있지만  삼십분 걷기 좋은 곳입니다</t>
  </si>
  <si>
    <t>오리와 거위의 모습이 인상적이고 번지점프 구경하는 것도 재미있었어요ㅋ 15년에 우리 아기 처음으로 벗꽃을 이곳에서 구경했어요ㅋ</t>
  </si>
  <si>
    <t>오리와 거위의 모습이 인상적이고 번지점프 구경하는 것도 재미있었어요ㅋ</t>
  </si>
  <si>
    <t>번지점프</t>
  </si>
  <si>
    <t>구경 재미있었어요</t>
  </si>
  <si>
    <t xml:space="preserve"> 15년에 우리 아기 처음으로 벗꽃을 이곳에서 구경했어요ㅋ</t>
  </si>
  <si>
    <t>근처에 율동공원 호수큰거 하나있고. 
번지점프도 있고 한적하고 좋은공원이 있더라구여. 
자전거도 대여 가능하구여 . 
바람쐬기 괜찮았어요.</t>
  </si>
  <si>
    <t xml:space="preserve">근처에 율동공원 호수큰거 하나있고. </t>
  </si>
  <si>
    <t xml:space="preserve">번지점프도 있고 한적하고 좋은공원이 있더라구여. </t>
  </si>
  <si>
    <t xml:space="preserve">자전거도 대여 가능하구여 . </t>
  </si>
  <si>
    <t>바람쐬기 괜찮았어요.</t>
  </si>
  <si>
    <t>바람쐬기</t>
  </si>
  <si>
    <t>괜찮았어요</t>
  </si>
  <si>
    <t xml:space="preserve">율동공원은 산책하기 좋네요.  3월말에 다녀왔는데 쌀쌀해서 많이는 못걸었지만 경치도 좋고 강아지데리고 산책하는사람들이 많이 있네요.  </t>
  </si>
  <si>
    <t>율동공원은 산책하기 좋네요.</t>
  </si>
  <si>
    <t>좋네요</t>
  </si>
  <si>
    <t xml:space="preserve">3월말에 다녀왔는데 쌀쌀해서 많이는 못걸었지만 경치도 좋고 강아지데리고 산책하는사람들이 많이 있네요.  </t>
  </si>
  <si>
    <t>번지점프를 뛸 수 있다길래 가본 율동공원~ 아쉽게도 번지점프는 못했지만 배드민턴도 치고, 호수를 한바퀴 돌면서 좋은공기도 마실 수 있어서 좋았습니다. 
도시의 한쪽에 이런공원이 있다면 너무 좋을것 같아요.  다음에는 또 다른 분당의 공원인 중앙공원도 가봐야겠네요 ㅎㅎ</t>
  </si>
  <si>
    <t>번지점프를 뛸 수 있다길래 가본 율동공원~</t>
  </si>
  <si>
    <t xml:space="preserve">아쉽게도 번지점프는 못했지만 배드민턴도 치고, 호수를 한바퀴 돌면서 좋은공기도 마실 수 있어서 좋았습니다. </t>
  </si>
  <si>
    <t>좋은공기</t>
  </si>
  <si>
    <t>마실 수 있어서 좋았습니다</t>
  </si>
  <si>
    <t>도시의 한쪽에 이런공원이 있다면 너무 좋을것 같아요.</t>
  </si>
  <si>
    <t>다음에는 또 다른 분당의 공원인 중앙공원도 가봐야겠네요 ㅎㅎ</t>
  </si>
  <si>
    <t>가까운 거리에서 호숫가를 따라 산책할 수 있는 좋은 곳. 
주말에는 가족들이 많이 찾아와서 한적하게 산책하기 힘들다</t>
  </si>
  <si>
    <t xml:space="preserve">가까운 거리에서 호숫가를 따라 산책할 수 있는 좋은 곳. </t>
  </si>
  <si>
    <t>따라 산책할 수 있는 좋은</t>
  </si>
  <si>
    <t>주말에는 가족들이 많이 찾아와서 한적하게 산책하기 힘들다</t>
  </si>
  <si>
    <t>가족들이 많이 찾아와서 힘들다</t>
  </si>
  <si>
    <t>77</t>
  </si>
  <si>
    <t>판교에 있는 공원으로, 가족과 함께 나들이 하기 좋으며, 운동하기에 정말 좋습니다. 
날씨가 좋은날 호수를 따라 걷는것 만으로도 괜찮습니다. 
공원곳곳에 즐길거리가 많으며, 주차시설은 2시간 무료 입니다. 
주말에는 많이 붐벼서 주차가 힘들수도 있습니다.</t>
  </si>
  <si>
    <t xml:space="preserve">판교에 있는 공원으로, 가족과 함께 나들이 하기 좋으며, 운동하기에 정말 좋습니다. </t>
  </si>
  <si>
    <t>좋으며</t>
  </si>
  <si>
    <t xml:space="preserve">날씨가 좋은날 호수를 따라 걷는것 만으로도 괜찮습니다. </t>
  </si>
  <si>
    <t>괜찮습니다</t>
  </si>
  <si>
    <t xml:space="preserve">공원곳곳에 즐길거리가 많으며, 주차시설은 2시간 무료 입니다. </t>
  </si>
  <si>
    <t>주말에는 많이 붐벼서 주차가 힘들수도 있습니다.</t>
  </si>
  <si>
    <t>붐벼서 주차 힘들수</t>
  </si>
  <si>
    <t>집에서 걸어서 20~30분이면 가는 거리라 가끔 가는데. 
산책하기 좋은곳이에요. 
주차장도 넓고 주차비도 저렴하고 하여서 중간에 호수있고 조깅트렉 있습니다. 
봄엔 벚꽃 명소니..
날따뜻할때 나들이 가기 좋아요</t>
  </si>
  <si>
    <t xml:space="preserve">집에서 걸어서 20~30분이면 가는 거리라 가끔 가는데. </t>
  </si>
  <si>
    <t xml:space="preserve">산책하기 좋은곳이에요. </t>
  </si>
  <si>
    <t>좋은곳</t>
  </si>
  <si>
    <t xml:space="preserve">주차장도 넓고 주차비도 저렴하고 하여서 중간에 호수있고 조깅트렉 있습니다. </t>
  </si>
  <si>
    <t>봄엔 벚꽃 명소니..</t>
  </si>
  <si>
    <t>날따뜻할때 나들이 가기 좋아요</t>
  </si>
  <si>
    <t>가족들과 나들이 가기 최고인 장소로 주변에 다양한 식당도 많고 가볍게 나들이 계획해 보세요 ~~/////////</t>
  </si>
  <si>
    <t>가족들</t>
  </si>
  <si>
    <t>가기 최고인</t>
  </si>
  <si>
    <t>전 여친과 함께 바람쐐러 갔었는데 은근히 사람도 많고 번지점프 구경도 하고 음악나오는 의자가 있는데 거기 앉아 음악도 선택해서 들을수 있어여 바람쐐러들 가세여</t>
  </si>
  <si>
    <t>넓고 깨끗하게 관리가 잘 되어있다. 
낮에는 물론 밤에도 산책하기 편하다. 
주차장이 넓은 편이고 근처에 많은편은 아니지만 괜찮은 음식점 커피숍등이 있음. 
자리펴놓고 쉴 공간도 있어서 가족 연인 모두에게 추천!</t>
  </si>
  <si>
    <t xml:space="preserve">넓고 깨끗하게 관리가 잘 되어있다. </t>
  </si>
  <si>
    <t>잘 되어있다</t>
  </si>
  <si>
    <t xml:space="preserve">낮에는 물론 밤에도 산책하기 편하다. </t>
  </si>
  <si>
    <t>편하다</t>
  </si>
  <si>
    <t xml:space="preserve">주차장이 넓은 편이고 근처에 많은편은 아니지만 괜찮은 음식점 커피숍등이 있음. </t>
  </si>
  <si>
    <t>자리펴놓고 쉴 공간도 있어서 가족 연인 모두에게 추천!</t>
  </si>
  <si>
    <t>봄,여름,가을,겨울 다 느낌이 틀려  매번 계절마다 힐링하기에 딱 좋습니다.  율동공원에 있는 번지점프대는 구경만했지 뛰어보지는 못했으나 나중에 기회가 된다면 체험해보고 싶습니다.</t>
  </si>
  <si>
    <t>봄,여름,가을,겨울 다 느낌이 틀려  매번 계절마다 힐링하기에 딱 좋습니다.</t>
  </si>
  <si>
    <t>힐링하기에 딱</t>
  </si>
  <si>
    <t>율동공원에 있는 번지점프대는 구경만했지 뛰어보지는 못했으나 나중에 기회가 된다면 체험해보고 싶습니다.</t>
  </si>
  <si>
    <t>그냥 산책하기 좋은 공원인듯... 
특별히 볼거리는 없고 호수를 한바퀴 돌기 좋게 만들어 놨다. 
책테마파크에 갔었는데 끝날시간이 다되서리 들어가지는 못했지만 애들이 책보기 좋게 만든듯 하다. 
멀리서 찾아올 공원은 아니고 집앞에 있으면 자주 다닐것같다</t>
  </si>
  <si>
    <t xml:space="preserve">그냥 산책하기 좋은 공원인듯... </t>
  </si>
  <si>
    <t xml:space="preserve">특별히 볼거리는 없고 호수를 한바퀴 돌기 좋게 만들어 놨다. </t>
  </si>
  <si>
    <t xml:space="preserve">책테마파크에 갔었는데 끝날시간이 다되서리 들어가지는 못했지만 애들이 책보기 좋게 만든듯 하다. </t>
  </si>
  <si>
    <t>테마파크</t>
  </si>
  <si>
    <t>책보기 좋게 만든듯</t>
  </si>
  <si>
    <t>멀리서 찾아올 공원은 아니고 집앞에 있으면 자주 다닐것같다</t>
  </si>
  <si>
    <t>풀밭이 드넓어 돗자리를 깔꼬 피크닉을 하기에 더할나위없이 좋다.   쓰레기 정리도 잘 되는 편이라 공중 화장실도 깨끗하다. 
ㅋㅋㅋ 주변에는 맛집이 많아 음식해결도 쉽고 텐트금지가 되어있어 들판을 즐그기도 좋다.   들판에서 배드민턴, 캐치볼, 프리스비 등 할 수 있는 것이 많다.  주변 산책로도 볼거리가 많다</t>
  </si>
  <si>
    <t>풀밭이 드넓어 돗자리를 깔꼬 피크닉을 하기에 더할나위없이 좋다.</t>
  </si>
  <si>
    <t>더할나위없이 좋다</t>
  </si>
  <si>
    <t xml:space="preserve">쓰레기 정리도 잘 되는 편이라 공중 화장실도 깨끗하다. </t>
  </si>
  <si>
    <t>공중 화장실</t>
  </si>
  <si>
    <t>ㅋㅋㅋ 주변에는 맛집이 많아 음식해결도 쉽고 텐트금지가 되어있어 들판을 즐그기도 좋다.</t>
  </si>
  <si>
    <t>들판에서 배드민턴, 캐치볼, 프리스비 등 할 수 있는 것이 많다.  주변 산책로도 볼거리가 많다</t>
  </si>
  <si>
    <t>볼거리가 많다</t>
  </si>
  <si>
    <t>분당에 살면서 가장 좋아하는 장소 중 하나~ 수변을 한바퀴 돌면서 운동도 하고~ 봄에는 벚꽃이~ 가을에는 억새와 단풍이 우릴 반기는 그 곳~</t>
  </si>
  <si>
    <t>가장 좋아하는</t>
  </si>
  <si>
    <t>주차하기 좋고 넓다. 
산책로도 길고 지겹지 않다. 
큰 호수를 둘러싼 넓은 공원이 정말 도심속에 있는게 맞나 싶을 정도다. 
접근성도 좋지만 주변에 식당과 카페가 워낙 많아서 나들이로도 좋다.</t>
  </si>
  <si>
    <t xml:space="preserve">주차하기 좋고 넓다. </t>
  </si>
  <si>
    <t xml:space="preserve">산책로도 길고 지겹지 않다. </t>
  </si>
  <si>
    <t>지겹지 않다</t>
  </si>
  <si>
    <t xml:space="preserve">큰 호수를 둘러싼 넓은 공원이 정말 도심속에 있는게 맞나 싶을 정도다. </t>
  </si>
  <si>
    <t>도심속</t>
  </si>
  <si>
    <t>있는게 맞나 싶을 정도</t>
  </si>
  <si>
    <t>접근성도 좋지만 주변에 식당과 카페가 워낙 많아서 나들이로도 좋다.</t>
  </si>
  <si>
    <t>집이랑도 가깝고 산책하기도 너무 좋은곳이에요~ 번지점프 구경하는 재미도 있고 앞에 호수인지 저수지인지 물도 있다보니 분위기도 좋구요</t>
  </si>
  <si>
    <t>집이랑도 가깝고 산책하기도 너무 좋은곳이에요~</t>
  </si>
  <si>
    <t>번지점프 구경하는 재미도 있고 앞에 호수인지 저수지인지 물도 있다보니 분위기도 좋구요</t>
  </si>
  <si>
    <t>가로수가 다 벚꽃이라서 봄에 가면 이뻐요. 
가족들이랑 산책하기 좋은곳입니다. 
주차장은 서쪽끝에 있어요.</t>
  </si>
  <si>
    <t xml:space="preserve">가로수가 다 벚꽃이라서 봄에 가면 이뻐요. </t>
  </si>
  <si>
    <t>이뻐요</t>
  </si>
  <si>
    <t xml:space="preserve">가족들이랑 산책하기 좋은곳입니다. </t>
  </si>
  <si>
    <t>가족</t>
  </si>
  <si>
    <t>산책하기 좋은</t>
  </si>
  <si>
    <t>주차장은 서쪽끝에 있어요.</t>
  </si>
  <si>
    <t>날씨 좋은날은 돗자리 명당자리는 벌써 가족단위가 와있어요~ 캠핑의자 딱 한개 놓고 책읽으면  그곳이 천국이예요 주변에 맛집도 많고 카페도 있어서 따로 도시락안싸가도 맛있는 점심 먹기 좋은 동네예요</t>
  </si>
  <si>
    <t>날씨 좋은날은 돗자리 명당자리는 벌써 가족단위가 와있어요~</t>
  </si>
  <si>
    <t>캠핑의자 딱 한개 놓고 책읽으면  그곳이 천국이예요</t>
  </si>
  <si>
    <t>주변에 맛집도 많고 카페도 있어서 따로 도시락안싸가도 맛있는 점심 먹기 좋은 동네예요</t>
  </si>
  <si>
    <t>맛집도 많고 카페도 있어</t>
  </si>
  <si>
    <t>90</t>
  </si>
  <si>
    <t>매우넓고 산책하기 좋은공원 주차도 무료이고 부근에  맛있는 고기집. 
갖가지식당이 있고 운동기구도 있어 가족나들이하기좋아요</t>
  </si>
  <si>
    <t xml:space="preserve">매우넓고 산책하기 좋은공원 주차도 무료이고 부근에  맛있는 고기집. </t>
  </si>
  <si>
    <t>고기집</t>
  </si>
  <si>
    <t>맛있는</t>
  </si>
  <si>
    <t>갖가지식당이 있고 운동기구도 있어 가족나들이하기좋아요</t>
  </si>
  <si>
    <t>가족나들이</t>
  </si>
  <si>
    <t>번지점프대도 있대서 기대했는데 호수가 좀 작음..
대체로 아담한 공원같지만 산책하기 좋고 주변에 맛집들도 많아서 주말에는 주차할곳이 없을정도..</t>
  </si>
  <si>
    <t>번지점프대도 있대서 기대했는데 호수가 좀 작음..</t>
  </si>
  <si>
    <t>대체로 아담한 공원같지만 산책하기 좋고 주변에 맛집들도 많아서 주말에는 주차할곳이 없을정도..</t>
  </si>
  <si>
    <t>분당 율동공원은 아주 넓은 부지에 호수와 책테마파크등 각종 전시시설등이 자연과 어울러져 있어 도심에서 가까운 곳에서 공원의 역활을 톡톡히 하고 있다.</t>
  </si>
  <si>
    <t>93</t>
  </si>
  <si>
    <t>다른 공원들과는 달리 자전거도 다니지 못하게 되어있어 진짜 한적하게 산책할 수 있어서 참 좋아요. 
다만 주변에 먹을거리들이 너무 비싸거나해서 마땅하지 않다는 점이 단점</t>
  </si>
  <si>
    <t xml:space="preserve">다른 공원들과는 달리 자전거도 다니지 못하게 되어있어 진짜 한적하게 산책할 수 있어서 참 좋아요. </t>
  </si>
  <si>
    <t>다만 주변에 먹을거리들이 너무 비싸거나해서 마땅하지 않다는 점이 단점</t>
  </si>
  <si>
    <t>비싸거나 마땅하지 않다</t>
  </si>
  <si>
    <t>서현역에서 20분? 거리에 위치한 공원입니다. 
데이트를 위해서도 가족끼리 소풍을 위한 장소로도 손색이 없다고 생각합니다. 
또, 번지점프를 좋아하시는 분들은 공원 내에 위치한 번지점프를 즐기실 수 있어요! 구경하는 재미도 쏠쏠합니다.  저 같은 경우는 번지점프를 위해서 방문을 했었습니다.  가격은 사이트를 통해 자세히 알아보시는 편이 나을 듯해요. 
할인이나 변동이 있을 수 있으니.</t>
  </si>
  <si>
    <t xml:space="preserve">서현역에서 20분? 거리에 위치한 공원입니다. </t>
  </si>
  <si>
    <t xml:space="preserve">데이트를 위해서도 가족끼리 소풍을 위한 장소로도 손색이 없다고 생각합니다. </t>
  </si>
  <si>
    <t>장소로도 손색이 없다</t>
  </si>
  <si>
    <t>또, 번지점프를 좋아하시는 분들은 공원 내에 위치한 번지점프를 즐기실 수 있어요! 구경하는 재미도 쏠쏠합니다.</t>
  </si>
  <si>
    <t>구경하는 재미도 쏠쏠</t>
  </si>
  <si>
    <t>저 같은 경우는 번지점프를 위해서 방문을 했었습니다.</t>
  </si>
  <si>
    <t xml:space="preserve">가격은 사이트를 통해 자세히 알아보시는 편이 나을 듯해요. </t>
  </si>
  <si>
    <t>할인이나 변동이 있을 수 있으니.</t>
  </si>
  <si>
    <t>공원에 호수도 크고, 조경도 예뻐서 산책나가기 참 좋은 공원입니다.  가족단위로 피크닉 가면 좋을것 같습니다.</t>
  </si>
  <si>
    <t>공원에 호수도 크고, 조경도 예뻐서 산책나가기 참 좋은 공원입니다.</t>
  </si>
  <si>
    <t>가족단위로 피크닉 가면 좋을것 같습니다.</t>
  </si>
  <si>
    <t>피크닉 가면 좋을것</t>
  </si>
  <si>
    <t>율동공원은 호수끼고 있어서 천천히 산책하기 넘 좋아요. 
우리집 강아지들도 같이 가면 진짜 좋아하구요. 
간간히 번지점프 하는 사람들도 볼수있어서 재미를 더해줘요. 
근데 더운날가면 그늘이 많이 없어서 힘들긴해요.</t>
  </si>
  <si>
    <t xml:space="preserve">율동공원은 호수끼고 있어서 천천히 산책하기 넘 좋아요. </t>
  </si>
  <si>
    <t xml:space="preserve">우리집 강아지들도 같이 가면 진짜 좋아하구요. </t>
  </si>
  <si>
    <t xml:space="preserve">간간히 번지점프 하는 사람들도 볼수있어서 재미를 더해줘요. </t>
  </si>
  <si>
    <t>볼수있어서 재미를 더해</t>
  </si>
  <si>
    <t>근데 더운날가면 그늘이 많이 없어서 힘들긴해요.</t>
  </si>
  <si>
    <t>그늘</t>
  </si>
  <si>
    <t>없어서 힘들긴해요</t>
  </si>
  <si>
    <t>큰 호수를 둘러싸고 공원이 펼쳐져 있어요 가족나들이도 좋구 번지점프도 있어요! 날씨 좋을때 가족 나들이로 좋아요!!</t>
  </si>
  <si>
    <t>큰 호수를 둘러싸고 공원이 펼쳐져 있어요</t>
  </si>
  <si>
    <t>가족나들이도 좋구 번지점프도 있어요!</t>
  </si>
  <si>
    <t>날씨 좋을때 가족 나들이로 좋아요!!</t>
  </si>
  <si>
    <t>늦가을의 정취를 느낄 수 있는 율동공원에서의 산책은 지친 심신을 치료해주는 활력소입니다. 
근처에 커피숍과 음식점들이 많아서 맛난 음식도 먹고 커피 한 잔의 여유와 함께 색색이 변해가는 나뭇잎 보면서 뇌를 순화시키면 정말 좋습니다.</t>
  </si>
  <si>
    <t xml:space="preserve">늦가을의 정취를 느낄 수 있는 율동공원에서의 산책은 지친 심신을 치료해주는 활력소입니다. </t>
  </si>
  <si>
    <t>활력소</t>
  </si>
  <si>
    <t>지친 심신을 치료해주는</t>
  </si>
  <si>
    <t>근처에 커피숍과 음식점들이 많아서 맛난 음식도 먹고 커피 한 잔의 여유와 함께 색색이 변해가는 나뭇잎 보면서 뇌를 순화시키면 정말 좋습니다.</t>
  </si>
  <si>
    <t>99</t>
  </si>
  <si>
    <t xml:space="preserve">계절이 바뀔 때마다 너무 아릅답습니댜 봄엔  호수 둘레를  걸으면서  벚꽃  매화꽃이  눈처럼 내리는 것도 즐겁고 여름엔  푸른 나무들을 배경으로  힘차게  올리는  분수의 물방울들이 무지개를 만들기도 합니다   요즘엔 짙은 단풍과 낙옆들로 그림같이 멋진 곳입니다 </t>
  </si>
  <si>
    <t>계절이 바뀔 때마다 너무 아릅답습니댜 봄엔  호수 둘레를  걸으면서  벚꽃  매화꽃이  눈처럼 내리는 것도 즐겁고 여름엔  푸른 나무들을 배경으로  힘차게  올리는  분수의 물방울들이 무지개를 만들기도 합니다</t>
  </si>
  <si>
    <t>너무 아름답습니다</t>
  </si>
  <si>
    <t xml:space="preserve">요즘엔 짙은 단풍과 낙옆들로 그림같이 멋진 곳입니다 </t>
  </si>
  <si>
    <t>단풍과 낙옆</t>
  </si>
  <si>
    <t>그림같이 멋진</t>
  </si>
  <si>
    <t>한가운데 커다란 호수가 있고, 호수를 끼고 산책하는 기분이 상쾌합니다. 
주말에는 사람들이 많아서 복잡하기는 하지만, 갈 데 없을 때 가볍게 산책하기에 좋은 공원입니다. 
중간에 놀이터가 있어서 아이들이 놀수도 있고, 북 테마파크도 있고, 먹거리도 중간중간에 있어서 아이들이 지루해하지 않아요. 
잔디밭도 있고 자건거 대여점도 있고 이래저래 즐길거리가 많은 공원입니다.</t>
  </si>
  <si>
    <t xml:space="preserve">한가운데 커다란 호수가 있고, 호수를 끼고 산책하는 기분이 상쾌합니다. </t>
  </si>
  <si>
    <t>상쾌</t>
  </si>
  <si>
    <t>산책하는 기분이</t>
  </si>
  <si>
    <t xml:space="preserve">주말에는 사람들이 많아서 복잡하기는 하지만, 갈 데 없을 때 가볍게 산책하기에 좋은 공원입니다. </t>
  </si>
  <si>
    <t>좋은 공원</t>
  </si>
  <si>
    <t xml:space="preserve">중간에 놀이터가 있어서 아이들이 놀수도 있고, 북 테마파크도 있고, 먹거리도 중간중간에 있어서 아이들이 지루해하지 않아요. </t>
  </si>
  <si>
    <t>지루해하지 않아</t>
  </si>
  <si>
    <t>잔디밭도 있고 자건거 대여점도 있고 이래저래 즐길거리가 많은 공원입니다.</t>
  </si>
  <si>
    <t>많은 공원</t>
  </si>
  <si>
    <t>요즘은 카페골목이 반대쪽으로 확대되가는거 같아요 음식점도 그렇고요 그래도 버터핑거나 인기많은 브런치집이 많습니다.</t>
  </si>
  <si>
    <t>요즘은 카페골목이 반대쪽으로 확대되가는거 같아요 음식점도 그렇고요</t>
  </si>
  <si>
    <t>그래도 버터핑거나 인기많은 브런치집이 많습니다.</t>
  </si>
  <si>
    <t>브런치집</t>
  </si>
  <si>
    <t>인기많은</t>
  </si>
  <si>
    <t>예전에 비해 카페들이 많이 줄었다고 하지만 그래도 괜찮은 카페와 식당이 많이 있습니다.
브런치부터 시작해 점심, 저녁 식사와 디져트를 즐길 수 있습니다.</t>
  </si>
  <si>
    <t>예전에 비해 카페들이 많이 줄었다고 하지만 그래도 괜찮은 카페와 식당이 많이 있습니다.</t>
  </si>
  <si>
    <t>괜찮은 식당</t>
  </si>
  <si>
    <t>많이</t>
  </si>
  <si>
    <t>브런치부터 시작해 점심, 저녁 식사와 디져트를 즐길 수 있습니다.</t>
  </si>
  <si>
    <t>예전의 까페 골목의 명성이 무섭게도 사라질만큼 까페들이 많이 문을 닫았다. 
까페들이 많지 않고 이자까야가 많이 생기고 옷가게가 생겼다.
까페들이 사라져서 아쉽긴하다~!</t>
  </si>
  <si>
    <t xml:space="preserve">예전의 까페 골목의 명성이 무섭게도 사라질만큼 까페들이 많이 문을 닫았다. </t>
  </si>
  <si>
    <t>문을 닫았다</t>
  </si>
  <si>
    <t>까페들이 많지 않고 이자까야가 많이 생기고 옷가게가 생겼다.</t>
  </si>
  <si>
    <t>까페들이 사라져서 아쉽긴하다~!</t>
  </si>
  <si>
    <t>백현동 처럼 공영주차장을 만들던지 길거리 주차해야 하는 상태 러브호텔 주변에 왠 카폐골목 만들더니 신분당선까지 연결하고 정말 별로인 동네</t>
  </si>
  <si>
    <t>동네</t>
  </si>
  <si>
    <t>정말 별로인</t>
  </si>
  <si>
    <t>한때 정자동 카페거리에 많은 카페들이 있었는데...
지금은 카페수도 많이 줄었음.
예전만 못하구 카페마다 사람이 너무 많기도 하구특색 있는 가게들은 없다. 
데이트 삼아 한두번 가기에는 괜찮다. 
분당에 사는 사람들은 자주 가는 곳이다.</t>
  </si>
  <si>
    <t>한때 정자동 카페거리에 많은 카페들이 있었는데...</t>
  </si>
  <si>
    <t>지금은 카페수도 많이 줄었음.</t>
  </si>
  <si>
    <t>카페수</t>
  </si>
  <si>
    <t>줄었음</t>
  </si>
  <si>
    <t xml:space="preserve">예전만 못하구 카페마다 사람이 너무 많기도 하구특색 있는 가게들은 없다. </t>
  </si>
  <si>
    <t>가게</t>
  </si>
  <si>
    <t>특색있는 없다</t>
  </si>
  <si>
    <t xml:space="preserve">데이트 삼아 한두번 가기에는 괜찮다. </t>
  </si>
  <si>
    <t>삼아 한두번 가기에는 괜찮다</t>
  </si>
  <si>
    <t>분당에 사는 사람들은 자주 가는 곳이다.</t>
  </si>
  <si>
    <t>다양한 종류의 식당과 까페가 가득한 까페골목. 
식당별로 건물에 2시간정도의 주차지원을 해주지만 상황에 따라 다름, 주상복합  혹은 오피스텔 저층에 단지내상가형태로 상가들이 운영되고 있어 주차장 찾는데 매우 어려움. 
첫방문자들에겐 불편한 장소일 수 있으나, 간단한 구조만 알면 다양한 식당과 좋은 까페들이 많아 한곳에서 해결하기 용이한 지역적 특성을 가지고 있음</t>
  </si>
  <si>
    <t xml:space="preserve">다양한 종류의 식당과 까페가 가득한 까페골목. </t>
  </si>
  <si>
    <t xml:space="preserve">식당별로 건물에 2시간정도의 주차지원을 해주지만 상황에 따라 다름, 주상복합  혹은 오피스텔 저층에 단지내상가형태로 상가들이 운영되고 있어 주차장 찾는데 매우 어려움. </t>
  </si>
  <si>
    <t>찾는데 매우 어려움</t>
  </si>
  <si>
    <t>첫방문자들에겐 불편한 장소일 수 있으나, 간단한 구조만 알면 다양한 식당과 좋은 까페들이 많아 한곳에서 해결하기 용이한 지역적 특성을 가지고 있음</t>
  </si>
  <si>
    <t>특성</t>
  </si>
  <si>
    <t>해결하기 용이한 지역적</t>
  </si>
  <si>
    <t>카페 안 곳곳 들어가보면 예쁜 데가 많긴 한데 차 끌고 가면 주차가 안 되서 불편해요. 
그래도 바깥 골목 걸으며 구경하는 재미도 쏠쏠하긴 해요. 
아기자기한데 두 번 이상은 안 땡겨요.</t>
  </si>
  <si>
    <t xml:space="preserve">카페 안 곳곳 들어가보면 예쁜 데가 많긴 한데 차 끌고 가면 주차가 안 되서 불편해요. </t>
  </si>
  <si>
    <t xml:space="preserve">그래도 바깥 골목 걸으며 구경하는 재미도 쏠쏠하긴 해요. </t>
  </si>
  <si>
    <t>재미도 쏠쏠</t>
  </si>
  <si>
    <t>아기자기한데 두 번 이상은 안 땡겨요.</t>
  </si>
  <si>
    <t>두 번</t>
  </si>
  <si>
    <t>이상은 안 땡겨요</t>
  </si>
  <si>
    <t>카페골목이라기엔 이제 너무 옛말인 듯한 느낌 차라리 보정동 카페거리가 더 예쁘고 아기자기하다 카페보당 음식점, 옷가게가 더 많은 것 같고... 
도로도 편협해서 차가 너무 많은데 사람이 걷기가 애매하다</t>
  </si>
  <si>
    <t>카페골목이라기엔 이제 너무 옛말인 듯한 느낌 차라리 보정동 카페거리가 더 예쁘고 아기자기하다</t>
  </si>
  <si>
    <t>카페골목</t>
  </si>
  <si>
    <t>이제 너무 옛말</t>
  </si>
  <si>
    <t xml:space="preserve">카페보당 음식점, 옷가게가 더 많은 것 같고... </t>
  </si>
  <si>
    <t>도로도 편협해서 차가 너무 많은데 사람이 걷기가 애매하다</t>
  </si>
  <si>
    <t>걷기가 애매</t>
  </si>
  <si>
    <t>좋긴 한데 근처에 학원도 많아서 뭐가 얼마나 낭만적으로 느껴질 지는 잘 모르겠네요. 
굳이 찾아가기엔 수도권에 이미 이런 곳이 많다고 느껴집니다.</t>
  </si>
  <si>
    <t xml:space="preserve">좋긴 한데 근처에 학원도 많아서 뭐가 얼마나 낭만적으로 느껴질 지는 잘 모르겠네요. </t>
  </si>
  <si>
    <t>굳이 찾아가기엔 수도권에 이미 이런 곳이 많다고 느껴집니다.</t>
  </si>
  <si>
    <t>굳이</t>
  </si>
  <si>
    <t>찾아가기엔</t>
  </si>
  <si>
    <t>주차난이 심하고 경기는 안좋은데 임대료는 비싸니 많은 가게들이 계속 생겼다 없어지고 생겼다 없어지고... 
이제는 카페보다 옷가게나 빈가게가 많은 것 같다.</t>
  </si>
  <si>
    <t xml:space="preserve">주차난이 심하고 경기는 안좋은데 임대료는 비싸니 많은 가게들이 계속 생겼다 없어지고 생겼다 없어지고... </t>
  </si>
  <si>
    <t>이제는 카페보다 옷가게나 빈가게가 많은 것 같다.</t>
  </si>
  <si>
    <t>노천카페 형태로 시작해서 다양한 식당들이 자리잡고 있지만,  지금은 초창기의 신선함이 많이 없어졌습니다. 
하지만 지금도 많은 사람들이 찾기는 하지만 대부분 인근에 거주하시는 분들인것 같고 무엇보다 차가 많이 막혀서 주말이면 피하게 됩니다.  이곳에서 유일하게 추천하는 곳은 jz카페 입니다. 
저녁 6시 이후 재즈 뮤지션이 연주하는 라이브 음악을 들을 수 있습니다. 
연주 시간을 미리 알고가시면 좋습니다. 
연주를 시작하면 따로 추가 비용이 있으니 참고하세요.</t>
  </si>
  <si>
    <t xml:space="preserve">노천카페 형태로 시작해서 다양한 식당들이 자리잡고 있지만,  지금은 초창기의 신선함이 많이 없어졌습니다. </t>
  </si>
  <si>
    <t>신선함</t>
  </si>
  <si>
    <t>많이 없어졌습니다</t>
  </si>
  <si>
    <t xml:space="preserve">하지만 지금도 많은 사람들이 찾기는 하지만 대부분 인근에 거주하시는 분들인것 같고 무엇보다 차가 많이 막혀서 주말이면 피하게 됩니다.  이곳에서 유일하게 추천하는 곳은 jz카페 입니다. </t>
  </si>
  <si>
    <t>차가 많이 막혀서 피하게</t>
  </si>
  <si>
    <t xml:space="preserve">저녁 6시 이후 재즈 뮤지션이 연주하는 라이브 음악을 들을 수 있습니다. </t>
  </si>
  <si>
    <t xml:space="preserve">연주 시간을 미리 알고가시면 좋습니다. </t>
  </si>
  <si>
    <t>연주를 시작하면 따로 추가 비용이 있으니 참고하세요.</t>
  </si>
  <si>
    <t>요즘 사람이 많이 없어서 좀 안타깝기도 한데 산책하고 커피 마시러 가기엔 더 좋은거 같기도 해요. 
근처 사시면 자주 방문 할 만해요</t>
  </si>
  <si>
    <t xml:space="preserve">요즘 사람이 많이 없어서 좀 안타깝기도 한데 산책하고 커피 마시러 가기엔 더 좋은거 같기도 해요. </t>
  </si>
  <si>
    <t>근처 사시면 자주 방문 할 만해요</t>
  </si>
  <si>
    <t>분당에서 가장 최신의 장소로 떠오른지도 수 년이 지난 것 같습니다. 
최근에는 판교에 입주가 끝나가면서, 비슷한 유형의 점포가 많아져 예전보다는 찾는 사람들이 줄어든 것 같지만, 그래도 분당에서는 가장 다양한 먹거리의 상점들을 만날 수 있는 곳입니다. 
주차하기가 불편한 점은 있지만 대게 점포에서 발레 서비스를 제공하니까 이를 이용하면 큰 불편은 없을 것 같네요. 
혹시 아니라면 아주 먼 곳에 주차를 해야되니까 미리 발게 서비스를 알아보시는 것을 추천합니다.</t>
  </si>
  <si>
    <t xml:space="preserve">분당에서 가장 최신의 장소로 떠오른지도 수 년이 지난 것 같습니다. </t>
  </si>
  <si>
    <t xml:space="preserve">최근에는 판교에 입주가 끝나가면서, 비슷한 유형의 점포가 많아져 예전보다는 찾는 사람들이 줄어든 것 같지만, 그래도 분당에서는 가장 다양한 먹거리의 상점들을 만날 수 있는 곳입니다. </t>
  </si>
  <si>
    <t>먹거리</t>
  </si>
  <si>
    <t>분당에서는 가장 다양한</t>
  </si>
  <si>
    <t xml:space="preserve">주차하기가 불편한 점은 있지만 대게 점포에서 발레 서비스를 제공하니까 이를 이용하면 큰 불편은 없을 것 같네요. </t>
  </si>
  <si>
    <t>발레 서비스</t>
  </si>
  <si>
    <t>이를 이용하면 큰 불편은 없을 것</t>
  </si>
  <si>
    <t>혹시 아니라면 아주 먼 곳에 주차를 해야되니까 미리 발게 서비스를 알아보시는 것을 추천합니다.</t>
  </si>
  <si>
    <t>예전에는 핫했던 정자동 카페거리  지금은 그전 같진 않아요  예쁜 옷가게가 몇곳 있고  이탈리안 레스토랑과 카페가 대부분이예요 특별히 볼거리가 있진 않아요</t>
  </si>
  <si>
    <t>예전에는 핫했던 정자동 카페거리  지금은 그전 같진 않아요</t>
  </si>
  <si>
    <t>예쁜 옷가게가 몇곳 있고  이탈리안 레스토랑과 카페가 대부분이예요 특별히 볼거리가 있진 않아요</t>
  </si>
  <si>
    <t>특별히 있진 않아요</t>
  </si>
  <si>
    <t>카페골목에 이제 카페는 없으며 그나마 있는 카페도 카페라고 하기엔 말도 안되는 가격과 빽다방급의 커피맛을 추구하는 동네</t>
  </si>
  <si>
    <t>말도 안되는</t>
  </si>
  <si>
    <t>요즘들어 좀 시들해진 느낌이 있지만 여전히 기분좋게 마실가기 좋은 카페거리에요. 
맛집도 많지만 예쁜 카페, 맥주한잔 하기 좋은 치킨집도 있어요. 
예전에 비해 정자동 남쪽으로 상관이 더 길어졌어요</t>
  </si>
  <si>
    <t xml:space="preserve">요즘들어 좀 시들해진 느낌이 있지만 여전히 기분좋게 마실가기 좋은 카페거리에요. </t>
  </si>
  <si>
    <t>카페거리</t>
  </si>
  <si>
    <t>기분좋게 마실가기 좋은</t>
  </si>
  <si>
    <t xml:space="preserve">맛집도 많지만 예쁜 카페, 맥주한잔 하기 좋은 치킨집도 있어요. </t>
  </si>
  <si>
    <t>많지만 예쁜 카페</t>
  </si>
  <si>
    <t>예전에 비해 정자동 남쪽으로 상관이 더 길어졌어요</t>
  </si>
  <si>
    <t>정자역 부근에만 카페골목이었는데 네이버사옥 쪽으로 점점 길어지고 있는듯. 
카페, 술 등 상점은 많고요. 
저는 ㅎㅂ치킨을 종종 가요. 
길이 넓고 아담해서 분위기 좋아요.</t>
  </si>
  <si>
    <t xml:space="preserve">정자역 부근에만 카페골목이었는데 네이버사옥 쪽으로 점점 길어지고 있는듯. </t>
  </si>
  <si>
    <t xml:space="preserve">카페, 술 등 상점은 많고요. </t>
  </si>
  <si>
    <t xml:space="preserve">저는 ㅎㅂ치킨을 종종 가요. </t>
  </si>
  <si>
    <t>길이 넓고 아담해서 분위기 좋아요.</t>
  </si>
  <si>
    <t>카페거리의 거의 최초로 시작된 곳이지만 터무니없이 비싸고 이자까야는 작아요.. 
여기보다는 근처의 보정동 카페거리가 아기자기해서 더 좋구요 백현동 카페거리도 요즘 뜨죠..</t>
  </si>
  <si>
    <t xml:space="preserve">카페거리의 거의 최초로 시작된 곳이지만 터무니없이 비싸고 이자까야는 작아요.. </t>
  </si>
  <si>
    <t>비싸</t>
  </si>
  <si>
    <t>터무니없이</t>
  </si>
  <si>
    <t>여기보다는 근처의 보정동 카페거리가 아기자기해서 더 좋구요 백현동 카페거리도 요즘 뜨죠..</t>
  </si>
  <si>
    <t>가성비 너무 떨어지는 곳입니다. 
비싸고 맛없고 서비스도 별로인 곳이 많죠.. 
차라리 네이버 근처가 요즘은 좀 더 나은 것 같더라고요.</t>
  </si>
  <si>
    <t xml:space="preserve">가성비 너무 떨어지는 곳입니다. </t>
  </si>
  <si>
    <t>가성비</t>
  </si>
  <si>
    <t>너무 떨어지는</t>
  </si>
  <si>
    <t xml:space="preserve">비싸고 맛없고 서비스도 별로인 곳이 많죠.. </t>
  </si>
  <si>
    <t>서비스</t>
  </si>
  <si>
    <t>별로인 곳이 많죠</t>
  </si>
  <si>
    <t>차라리 네이버 근처가 요즘은 좀 더 나은 것 같더라고요.</t>
  </si>
  <si>
    <t>임대료가 비싸졌는지 상권이 안좋아졌는지 모르겠지만 특색있는 가게들이 많이 사라졌습니다. 
주차도 불편합니다.</t>
  </si>
  <si>
    <t xml:space="preserve">임대료가 비싸졌는지 상권이 안좋아졌는지 모르겠지만 특색있는 가게들이 많이 사라졌습니다. </t>
  </si>
  <si>
    <t>특색있는 가게</t>
  </si>
  <si>
    <t>사라졌습니다</t>
  </si>
  <si>
    <t>주차도 불편합니다.</t>
  </si>
  <si>
    <t>카페들은 많이 밀려나고 점점 식당이나 술집들이 들어오네요. 
낮에 맘에 드는 카페 찾기가 좀 어려워요. 
저녁에 식사나 술 한잔 하기에 오히려 적합한 동네가 되어가는 거 같아요.</t>
  </si>
  <si>
    <t xml:space="preserve">카페들은 많이 밀려나고 점점 식당이나 술집들이 들어오네요. </t>
  </si>
  <si>
    <t xml:space="preserve">낮에 맘에 드는 카페 찾기가 좀 어려워요. </t>
  </si>
  <si>
    <t>저녁에 식사나 술 한잔 하기에 오히려 적합한 동네가 되어가는 거 같아요.</t>
  </si>
  <si>
    <t>식사</t>
  </si>
  <si>
    <t>적합한</t>
  </si>
  <si>
    <t>친구와 약속이 있어서 와 봤는데 일부러 찾아 올만한 곳은..
아니고.. 
그냥저냥.. 
팥빙수도 그냥저냥 괜찮은정도고 너무기대가 컸나보다..
여기가 한때는 핫했다고하여 찾아갔던곳이다.</t>
  </si>
  <si>
    <t>친구와 약속이 있어서 와 봤는데 일부러 찾아 올만한 곳은..</t>
  </si>
  <si>
    <t xml:space="preserve">아니고.. </t>
  </si>
  <si>
    <t xml:space="preserve">그냥저냥.. </t>
  </si>
  <si>
    <t>그냥저냥</t>
  </si>
  <si>
    <t>팥빙수도 그냥저냥 괜찮은정도고 너무기대가 컸나보다..</t>
  </si>
  <si>
    <t>여기가 한때는 핫했다고하여 찾아갔던곳이다.</t>
  </si>
  <si>
    <t xml:space="preserve">예전에는 유명했지만 지금은 근처에 카페거리가 많이 생겨서 이제 정자동은 그저 그러네요. 
가격만 너무 비싼 느낌이에요. </t>
  </si>
  <si>
    <t xml:space="preserve">예전에는 유명했지만 지금은 근처에 카페거리가 많이 생겨서 이제 정자동은 그저 그러네요. </t>
  </si>
  <si>
    <t>정자동</t>
  </si>
  <si>
    <t>그저 그러네요</t>
  </si>
  <si>
    <t xml:space="preserve">가격만 너무 비싼 느낌이에요. </t>
  </si>
  <si>
    <t>너무 비싼</t>
  </si>
  <si>
    <t xml:space="preserve">개인적인 생각으로는 여긴 이미 전성기는 지난듯하나 아직도 많은 사람들이 가기는 하는것같다. 
일단 주차가 너무 힘들다. 
메인 도로라 할만한 도로는 넘 좁고 혼잡한데 주차장은 많이 부족하다.  그럼에도 트렌디한 매장들이 계속 새로 생기니 차없이 간다면 맘편히 즐기기에 좋을것이다. </t>
  </si>
  <si>
    <t xml:space="preserve">개인적인 생각으로는 여긴 이미 전성기는 지난듯하나 아직도 많은 사람들이 가기는 하는것같다. </t>
  </si>
  <si>
    <t>전성기</t>
  </si>
  <si>
    <t>지난듯하나</t>
  </si>
  <si>
    <t xml:space="preserve">일단 주차가 너무 힘들다. </t>
  </si>
  <si>
    <t>너무 힘들다</t>
  </si>
  <si>
    <t>메인 도로라 할만한 도로는 넘 좁고 혼잡한데 주차장은 많이 부족하다.</t>
  </si>
  <si>
    <t>많이 부족하다</t>
  </si>
  <si>
    <t xml:space="preserve">그럼에도 트렌디한 매장들이 계속 새로 생기니 차없이 간다면 맘편히 즐기기에 좋을것이다. </t>
  </si>
  <si>
    <t>차없이 간다면 맘편히</t>
  </si>
  <si>
    <t>굳이 꼭 올 필요 없고 분당에서 식사하고 디저트 먹기에는 좋은 것 같아요 데이트 코스로는 추천하진 않습니다.</t>
  </si>
  <si>
    <t>추천하진 않습니다</t>
  </si>
  <si>
    <t xml:space="preserve">인테리어를 아기자기게 잘한 예쁜 카페들이 줄지어 늘어서 있는 골목. 
맛있는 브런치, 디저트 그리고 음식을 모두 즐길 수 있다. 
하지만 가격이 매우 비싼편이다. 
또, 식사 외에 즐길거리가 많지 않은곳이다. 
그리고 주차하기가 어려워 차량을 가지고 오면 불편한 경우가 많다. 
다행히 정자역에서 멀지는 않다. </t>
  </si>
  <si>
    <t xml:space="preserve">인테리어를 아기자기게 잘한 예쁜 카페들이 줄지어 늘어서 있는 골목. </t>
  </si>
  <si>
    <t>인테리어를 아기자기</t>
  </si>
  <si>
    <t xml:space="preserve">맛있는 브런치, 디저트 그리고 음식을 모두 즐길 수 있다. </t>
  </si>
  <si>
    <t>즐길 수 있다</t>
  </si>
  <si>
    <t xml:space="preserve">하지만 가격이 매우 비싼편이다. </t>
  </si>
  <si>
    <t>비싼편</t>
  </si>
  <si>
    <t xml:space="preserve">또, 식사 외에 즐길거리가 많지 않은곳이다. </t>
  </si>
  <si>
    <t>즐길거리가 많지 않은</t>
  </si>
  <si>
    <t xml:space="preserve">그리고 주차하기가 어려워 차량을 가지고 오면 불편한 경우가 많다. </t>
  </si>
  <si>
    <t>차량</t>
  </si>
  <si>
    <t>주차하기가 어려워</t>
  </si>
  <si>
    <t xml:space="preserve">다행히 정자역에서 멀지는 않다. </t>
  </si>
  <si>
    <t>신분당선이 생기고 난 후 어쩌면 그 전부터 조금씩 분위기 좋은 개인 카페들이 하나둘 씩 사라지기 시작하더니 지금은 몇 개 안남았습니다. 
오히려 프렌차이즈 가게와 이자카야들이 더 많아 평범한 술집거리로 변하고 있는게 아닌가 싶어서 아쉽네요. 
하지만 아직도 정자 카페골목만의 여유로운 분위기는 남아있습니다.</t>
  </si>
  <si>
    <t xml:space="preserve">신분당선이 생기고 난 후 어쩌면 그 전부터 조금씩 분위기 좋은 개인 카페들이 하나둘 씩 사라지기 시작하더니 지금은 몇 개 안남았습니다. </t>
  </si>
  <si>
    <t xml:space="preserve">오히려 프렌차이즈 가게와 이자카야들이 더 많아 평범한 술집거리로 변하고 있는게 아닌가 싶어서 아쉽네요. </t>
  </si>
  <si>
    <t>하지만 아직도 정자 카페골목만의 여유로운 분위기는 남아있습니다.</t>
  </si>
  <si>
    <t>남아있습니다</t>
  </si>
  <si>
    <t>까페거리라 예쁘긴하만 커피 가격이 생각보다는 좀 비싸네요 굳이 여기를 찾아갈 필요는 없는 것같네요</t>
  </si>
  <si>
    <t>찾아갈 필요는 없는</t>
  </si>
  <si>
    <t>프렌차이즈 외에는 가격대고 약간 비싼 카페들이 대부분이고 이자카야나 맛있는 베이커리 카페가 많아서  식사보단 후식 먹으러 가기 좋다!</t>
  </si>
  <si>
    <t>후식</t>
  </si>
  <si>
    <t>먹으러 가기 좋다</t>
  </si>
  <si>
    <t>정자는 주차문제만 좀 해결하먼 손님들이 많이 올 동네임 맛집도 많고 옆에 탄천도 있고 주차이외 문제는 러브호텔이 후미에 있다는 문제죠</t>
  </si>
  <si>
    <t>정자는 주차문제만 좀 해결하먼 손님들이 많이 올 동네임</t>
  </si>
  <si>
    <t>맛집도 많고 옆에 탄천도 있고 주차이외 문제는 러브호텔이 후미에 있다는 문제죠</t>
  </si>
  <si>
    <t>문제</t>
  </si>
  <si>
    <t>러브호텔이 후미에 있다</t>
  </si>
  <si>
    <t>거리 분위기는 느낌있고 분위기 있으나 식당 가격도 비싸고 가게도 자주 바뀌네요. 
늘 가는 몇몇 맛집만 가게 되지만 그래도 없으면 아쉬울거같아요</t>
  </si>
  <si>
    <t xml:space="preserve">거리 분위기는 느낌있고 분위기 있으나 식당 가격도 비싸고 가게도 자주 바뀌네요. </t>
  </si>
  <si>
    <t>늘 가는 몇몇 맛집만 가게 되지만 그래도 없으면 아쉬울거같아요</t>
  </si>
  <si>
    <t>분당에서도 고급스럽고 조성이 잘 되어있는 카페거리입니다 음식 및 카페가 나란히 늘어서 있어 이동이나 구경이 편리합니다 주변 교통도 훌륭해서 접근성이 좋습니다</t>
  </si>
  <si>
    <t>분당에서도 고급스럽고 조성이 잘 되어있는 카페거리입니다</t>
  </si>
  <si>
    <t>고급스럽고 조성이 잘 되어있는</t>
  </si>
  <si>
    <t>음식 및 카페가 나란히 늘어서 있어 이동이나 구경이 편리합니다</t>
  </si>
  <si>
    <t>편리</t>
  </si>
  <si>
    <t>이동이나 구경이</t>
  </si>
  <si>
    <t>주변 교통도 훌륭해서 접근성이 좋습니다</t>
  </si>
  <si>
    <t>접근성</t>
  </si>
  <si>
    <t>교통도 훌륭해</t>
  </si>
  <si>
    <t>분당 정자동 정확하게는 미금역과 정자역 사이 동네에서 6년간 거주했었기 때문에  정자 까페거리가 얼마나 이쁘게 변화했는지 지켜본 산 증인 입니다  자그마한 샵들과  음식점 카페 빵집 등등이  매우잘 정돈된 형태로  쭉 늘어서 있을뿐 아니라  각 샵들의 간판 디자인과 조명이 잘 어우러져서  밤과 낮 모두  너무 이쁜 산책로 입니다.   음식들의 가격은 좀 비싼편 이지만  길가 말고 안쪽으로 들어가면 제법 저렴한 곳들도 많아요.  주차가 약간 불편할수 있어요.  좀 멀리 세우고 천천히 산책 한다는…</t>
  </si>
  <si>
    <t>분당 정자동 정확하게는 미금역과 정자역 사이 동네에서 6년간 거주했었기 때문에  정자 까페거리가 얼마나 이쁘게 변화했는지 지켜본 산 증인 입니다</t>
  </si>
  <si>
    <t>자그마한 샵들과  음식점 카페 빵집 등등이  매우잘 정돈된 형태로  쭉 늘어서 있을뿐 아니라  각 샵들의 간판 디자인과 조명이 잘 어우러져서  밤과 낮 모두  너무 이쁜 산책로 입니다.</t>
  </si>
  <si>
    <t>밤과 낮 모두 너무 이쁜</t>
  </si>
  <si>
    <t>음식들의 가격은 좀 비싼편 이지만  길가 말고 안쪽으로 들어가면 제법 저렴한 곳들도 많아요.</t>
  </si>
  <si>
    <t>주차가 약간 불편할수 있어요.</t>
  </si>
  <si>
    <t>주차가 약간</t>
  </si>
  <si>
    <t>좀 멀리 세우고 천천히 산책 한다는…</t>
  </si>
  <si>
    <t>분위기 좋으나, 갈때마다 바뀌는 식당, 카페들이 실망, 갈수록 가격만 올라가고, 맛집은 점점 사라지는점</t>
  </si>
  <si>
    <t>갈때마다 바뀌는 식당, 카페</t>
  </si>
  <si>
    <t>아주 오래전에 카페골목이라는게 흔치 않을 때 이곳은 나름 경쟁력 있고 특화되어 있었다. 
지금은 학원들이 많고 이때문에 길이 너무 막히고 비싼 임대료 때문에 많은 카페들이 없어졌다. 
근처 엠코헤리츠나 판교 현대백화점이 좀더 핫플레이스가 되어 가는것 같다</t>
  </si>
  <si>
    <t xml:space="preserve">아주 오래전에 카페골목이라는게 흔치 않을 때 이곳은 나름 경쟁력 있고 특화되어 있었다. </t>
  </si>
  <si>
    <t xml:space="preserve">지금은 학원들이 많고 이때문에 길이 너무 막히고 비싼 임대료 때문에 많은 카페들이 없어졌다. </t>
  </si>
  <si>
    <t>없어졌다</t>
  </si>
  <si>
    <t>근처 엠코헤리츠나 판교 현대백화점이 좀더 핫플레이스가 되어 가는것 같다</t>
  </si>
  <si>
    <t>2000년대 초에 이 거리가 처음 생길 때에는 나름 특색이 있었는데 요즘에는 비슷한 거리가 많이 생겨나고 신분당선 개통으로 오히려 강남으로 빠져나가 퇴색된 거리입니다. 
요즘은 술집만 많이 있네요.</t>
  </si>
  <si>
    <t xml:space="preserve">2000년대 초에 이 거리가 처음 생길 때에는 나름 특색이 있었는데 요즘에는 비슷한 거리가 많이 생겨나고 신분당선 개통으로 오히려 강남으로 빠져나가 퇴색된 거리입니다. </t>
  </si>
  <si>
    <t>거리</t>
  </si>
  <si>
    <t>퇴색된</t>
  </si>
  <si>
    <t>요즘은 술집만 많이 있네요.</t>
  </si>
  <si>
    <t>워낙 유명한 동네라 고급스럽고 카페거리로 유명합니다. 
고급진 카페부터 아기자기한 카페까지 다양하게 많아서 데이트하기 좋았어요</t>
  </si>
  <si>
    <t xml:space="preserve">워낙 유명한 동네라 고급스럽고 카페거리로 유명합니다. </t>
  </si>
  <si>
    <t>고급스럽고 카페거리로</t>
  </si>
  <si>
    <t>고급진 카페부터 아기자기한 카페까지 다양하게 많아서 데이트하기 좋았어요</t>
  </si>
  <si>
    <t>분당의 명소라면 명소일수잇으나 그렇게 추천하지는 않습니다 ! 가격이 일단 비싸고 생각보다 프렌차이즈점이 많아서 특별히 갈 이유는 없는것 같아요 ! 하지만 분위기는 예쁘니 한번쯤 가는곳은 괜찮은것 같아요 !</t>
  </si>
  <si>
    <t>분당의 명소라면 명소일수잇으나 그렇게 추천하지는 않습니다 !</t>
  </si>
  <si>
    <t>않습니다</t>
  </si>
  <si>
    <t>가격이 일단 비싸고 생각보다 프렌차이즈점이 많아서 특별히 갈 이유는 없는것 같아요 !</t>
  </si>
  <si>
    <t>이유</t>
  </si>
  <si>
    <t>없는것 같아</t>
  </si>
  <si>
    <t>하지만 분위기는 예쁘니 한번쯤 가는곳은 괜찮은것 같아요 !</t>
  </si>
  <si>
    <t>예쁘니 한번쯤 가는것은</t>
  </si>
  <si>
    <t>자녀들과 식사하기 좋은 거리입니다 맛집이 많아서 이것저것 선택의 폭이  넓지만 간혹 너무 비싼 집들도 있으니 사전 리뷰가 필요합니다</t>
  </si>
  <si>
    <t>자녀들과 식사하기 좋은 거리입니다</t>
  </si>
  <si>
    <t xml:space="preserve"> 맛집이 많아서 이것저것 선택의 폭이  넓지만 간혹 너무 비싼 집들도 있으니 사전 리뷰가 필요합니다</t>
  </si>
  <si>
    <t>사전 리뷰</t>
  </si>
  <si>
    <t>필요합니다</t>
  </si>
  <si>
    <t>프랜차이즈 업체 다수 많음 특별한 음식점도 없음 많은 음식점 자리에 임대 중이라는 푯말 있음 죽어가는 상권으로 보이고, 굳이 찾아갈 필요 없는 상권</t>
  </si>
  <si>
    <t>상권</t>
  </si>
  <si>
    <t>굳이 찾아갈 필요 없는</t>
  </si>
  <si>
    <t>예전 카페거리 쪽(파라곤 부분)도 오래된 카페들은 여전히 맛있기 때문에 추천합니다 :) 하지만 좀 더 특이한 가게들을 찾는다면 엠코헤리츠쪽으로 오시면 최근에 생긴 개성있는 음식점들에서 먹을수 있어요 ㅎ  커플이라면 엠코/가족동반이라면 파라곤쪽의 오래된 브런치 카페 추천</t>
  </si>
  <si>
    <t>예전 카페거리 쪽(파라곤 부분)도 오래된 카페들은 여전히 맛있기 때문에 추천합니다 :)</t>
  </si>
  <si>
    <t>예전 카페거리</t>
  </si>
  <si>
    <t>하지만 좀 더 특이한 가게들을 찾는다면 엠코헤리츠쪽으로 오시면 최근에 생긴 개성있는 음식점들에서 먹을수 있어요 ㅎ</t>
  </si>
  <si>
    <t>최근에 생긴 개성있는</t>
  </si>
  <si>
    <t>커플이라면 엠코/가족동반이라면 파라곤쪽의 오래된 브런치 카페 추천</t>
  </si>
  <si>
    <t xml:space="preserve">사무실이 여기라 매일 지나다닌다 10년전에는 나름 특성도 있었다. 
이제는. 
대기업 프랜차이즈 그리고. 
없다... 
특성이 사라진 거리에 손님도 없다 이젠 동네사람들 마실 이외에 사람이 없다.. </t>
  </si>
  <si>
    <t xml:space="preserve">사무실이 여기라 매일 지나다닌다 10년전에는 나름 특성도 있었다. </t>
  </si>
  <si>
    <t xml:space="preserve">이제는. </t>
  </si>
  <si>
    <t xml:space="preserve">대기업 프랜차이즈 그리고. </t>
  </si>
  <si>
    <t xml:space="preserve">없다... </t>
  </si>
  <si>
    <t xml:space="preserve">특성이 사라진 거리에 손님도 없다 이젠 동네사람들 마실 이외에 사람이 없다.. </t>
  </si>
  <si>
    <t>사라진 거리</t>
  </si>
  <si>
    <t>가격대가 조금 있지만 분위기는 좋아요  부촌이라 약간 유럽풍 분위기도 납니다  브런치 즐기기도 좋구 간단하게 커피 즐기기도 좋구 저녁에 재즈바에서 한잔하시기도 좋아요</t>
  </si>
  <si>
    <t>가격대가 조금 있지만 분위기는 좋아요</t>
  </si>
  <si>
    <t>부촌이라 약간 유럽풍 분위기도 납니다  브런치 즐기기도 좋구 간단하게 커피 즐기기도 좋구 저녁에 재즈바에서 한잔하시기도 좋아요</t>
  </si>
  <si>
    <t>저녁</t>
  </si>
  <si>
    <t>재즈바에서 한잔하시기도 좋아요</t>
  </si>
  <si>
    <t>겨울밤 일루미네이션 이쁘게 되어 있어서 크리스마스 분위기 물씬나요.. 
술집이 많아졌네요.. 
이제는 카페거리라기보다는 선술집거리로 불러도 될거 같아요.</t>
  </si>
  <si>
    <t xml:space="preserve">겨울밤 일루미네이션 이쁘게 되어 있어서 크리스마스 분위기 물씬나요.. </t>
  </si>
  <si>
    <t>겨울밤</t>
  </si>
  <si>
    <t>일루미네이션 이쁘게</t>
  </si>
  <si>
    <t xml:space="preserve">술집이 많아졌네요.. </t>
  </si>
  <si>
    <t>이제는 카페거리라기보다는 선술집거리로 불러도 될거 같아요.</t>
  </si>
  <si>
    <t>뭐가 많은 듯 하지만 막상 가면 별 것이 없는... 
음식점이나 카페가 대부분 비싸서 잘 알아보고 원하는 곳에 가지 않으면 실망할 수도 있겠네요-</t>
  </si>
  <si>
    <t xml:space="preserve">뭐가 많은 듯 하지만 막상 가면 별 것이 없는... </t>
  </si>
  <si>
    <t>별것</t>
  </si>
  <si>
    <t>없는</t>
  </si>
  <si>
    <t>음식점이나 카페가 대부분 비싸서 잘 알아보고 원하는 곳에 가지 않으면 실망할 수도 있겠네요-</t>
  </si>
  <si>
    <t>대부분</t>
  </si>
  <si>
    <t>비싸서 실망할 수도</t>
  </si>
  <si>
    <t>젊은이들은 젊은이대로 그리고 나이든 사람들은 또 다른 곳에서 끼리끼리의 대화를 나눌 수 있는 이곳의 카페거리는 젊은 이들에게는 더 다양한 선택의 폭을 가질수 있는 곳이기도 하며 낮에는 또 여유로운 시간 생활을 즐기는 이들에게도 알맞는 장소를 제공하고 있는 거리이다ㅡ</t>
  </si>
  <si>
    <t>친구들과 브런치 하러 갔을때 이쁘고 깨끗한 분위기가 마음에 들었어요. 
음식점,카페들,쇼핑할 상점들이 아기자기해서 좋아요.</t>
  </si>
  <si>
    <t xml:space="preserve">친구들과 브런치 하러 갔을때 이쁘고 깨끗한 분위기가 마음에 들었어요. </t>
  </si>
  <si>
    <t>마음에 들었어요</t>
  </si>
  <si>
    <t>음식점,카페들,쇼핑할 상점들이 아기자기해서 좋아요.</t>
  </si>
  <si>
    <t>상점들</t>
  </si>
  <si>
    <t>아기자기해서 좋아요</t>
  </si>
  <si>
    <t>친구들 모임으로 자주 찾게되고 분위기가 좋아서 괜찮아요 커피한잔하기도 좋고 브런치맛집 등이 있어서 좋네요^^ 주차가 힘들다는 단점이 있지만 자주 찾게되네요</t>
  </si>
  <si>
    <t>친구들 모임으로 자주 찾게되고 분위기가 좋아서 괜찮아요 커피한잔하기도 좋고 브런치맛집 등이 있어서 좋네요^^</t>
  </si>
  <si>
    <t>브런치맛집</t>
  </si>
  <si>
    <t>등이 있어서 좋네요</t>
  </si>
  <si>
    <t>주차가 힘들다는 단점이 있지만 자주 찾게되네요</t>
  </si>
  <si>
    <t>단점</t>
  </si>
  <si>
    <t>있지만 자주 찾게되네요</t>
  </si>
  <si>
    <t>카페거리에 가끔씩 모임하러 갑니다. 
정자역에서 멀지 않은 곳이라서 약속 장소로 자주 이용합니다. 
분위기도 좋고 맛도 좋고...
추천할만 하지만 가격이 비싼거 같아서 아쉬워요..</t>
  </si>
  <si>
    <t xml:space="preserve">카페거리에 가끔씩 모임하러 갑니다. </t>
  </si>
  <si>
    <t xml:space="preserve">정자역에서 멀지 않은 곳이라서 약속 장소로 자주 이용합니다. </t>
  </si>
  <si>
    <t>분위기도 좋고 맛도 좋고...</t>
  </si>
  <si>
    <t>추천할만 하지만 가격이 비싼거 같아서 아쉬워요..</t>
  </si>
  <si>
    <t>비싼거 같아서 아쉬워</t>
  </si>
  <si>
    <t>전에 비해 분위기도 별로고 맛도 별로였어요 그냥 시간때우려고 걷다가 기웃거렸는데  사람만 많구 별로였어요</t>
  </si>
  <si>
    <t>별로였어요</t>
  </si>
  <si>
    <t>맛</t>
  </si>
  <si>
    <t>팔달문자체는 로타리도로로 둘러쌓여 있어 도로 건너편에서 그냥 바라봐야되고 규모도 작지만2000년대 초까지만 해도 수원에서 가장 번화한 상권이었다지금도 그주변에 재래시장과 화성행궁 그리고 옛 번화가길에 아기자기한 상점들과 통닭거리가 있어 가족들과 나들이하기 좋은곳이다</t>
  </si>
  <si>
    <t>팔달문자체는 로타리도로로 둘러쌓여 있어 도로 건너편에서 그냥 바라봐야되고 규모도 작지만2000년대 초까지만 해도 수원에서 가장 번화한 상권이었다</t>
  </si>
  <si>
    <t>지금도 그주변에 재래시장과 화성행궁 그리고 옛 번화가길에 아기자기한 상점들과 통닭거리가 있어 가족들과 나들이하기 좋은곳이다</t>
  </si>
  <si>
    <t>통닭거리</t>
  </si>
  <si>
    <t>가족들과 나들이하기 좋은</t>
  </si>
  <si>
    <t>행궁 카페거리 이쁜카페 많아서 가 볼만 합니다. 
밤에는 조명에 비친 성곽이 이뻐요. 
팔달문이 일반 주거지와 주변도로 때문에 차가 매우 막히니 가급적 버스 이용하시는 것이 좋습니다.</t>
  </si>
  <si>
    <t xml:space="preserve">행궁 카페거리 이쁜카페 많아서 가 볼만 합니다. </t>
  </si>
  <si>
    <t>이쁜카페</t>
  </si>
  <si>
    <t>많아서 가 볼만</t>
  </si>
  <si>
    <t xml:space="preserve">밤에는 조명에 비친 성곽이 이뻐요. </t>
  </si>
  <si>
    <t>이뻐</t>
  </si>
  <si>
    <t>밤에는 조명에 비친 성곽이</t>
  </si>
  <si>
    <t>팔달문이 일반 주거지와 주변도로 때문에 차가 매우 막히니 가급적 버스 이용하시는 것이 좋습니다.</t>
  </si>
  <si>
    <t>수원에서 가장 유명한 곳이라면 팔달문이지 않을까 싶어요.
팔달문은 우리나라 보물이라 더 멋지기도 하지만 잘 보존되어 멋졌어요!!</t>
  </si>
  <si>
    <t>수원에서 가장 유명한 곳이라면 팔달문이지 않을까 싶어요.</t>
  </si>
  <si>
    <t>팔달문</t>
  </si>
  <si>
    <t>수원에서 가장 유명한</t>
  </si>
  <si>
    <t>팔달문은 우리나라 보물이라 더 멋지기도 하지만 잘 보존되어 멋졌어요!!</t>
  </si>
  <si>
    <t>잘 보존되어 멋졌어</t>
  </si>
  <si>
    <t>로터리의 가운데 자리잡아 들어가 볼수 없는게 아쉽지만 주변에 많은 재래시장들이 자리잡고 있고 화성행궁과도 매우 가까워 가족과 함께 나들이 하기 좋은 장소 입니다.</t>
  </si>
  <si>
    <t>나들이 하기 좋은</t>
  </si>
  <si>
    <t>불빛 켜진채 보면 너무 예뻐요. 
그런데 들어갈 수가 없어서 눈으로만 봐야하고 근처에 할 수 있는데 많이 없네요. 
시장 구경하면서 맛있는거 먹고 영화관, 카페 정도 갈 수 있어요.</t>
  </si>
  <si>
    <t xml:space="preserve">불빛 켜진채 보면 너무 예뻐요. </t>
  </si>
  <si>
    <t>켜진채 보면 너무 예뻐</t>
  </si>
  <si>
    <t xml:space="preserve">그런데 들어갈 수가 없어서 눈으로만 봐야하고 근처에 할 수 있는데 많이 없네요. </t>
  </si>
  <si>
    <t>할 수 있는데</t>
  </si>
  <si>
    <t>많이 없네</t>
  </si>
  <si>
    <t>시장 구경하면서 맛있는거 먹고 영화관, 카페 정도 갈 수 있어요.</t>
  </si>
  <si>
    <t>수원화성을 방문한다면 이곳부터 시작을 하게 될것이다. 
이곳 팔달문이 시작점으로서  중간에 화서문,장안문을 지나 반대편으로 돌아가게 된다. 
도착하면 지동시장 있는곳으로 도착하게됨 안내 책자와 함께 이곳부터 천천히 돌아보면 좋은 방문이 되지 않을까..</t>
  </si>
  <si>
    <t xml:space="preserve">수원화성을 방문한다면 이곳부터 시작을 하게 될것이다. </t>
  </si>
  <si>
    <t xml:space="preserve">이곳 팔달문이 시작점으로서  중간에 화서문,장안문을 지나 반대편으로 돌아가게 된다. </t>
  </si>
  <si>
    <t>도착하면 지동시장 있는곳으로 도착하게됨 안내 책자와 함께 이곳부터 천천히 돌아보면 좋은 방문이 되지 않을까..</t>
  </si>
  <si>
    <t>팔달문은 수원 화성의 남문으로 지난 날 우리들의 학창시절 수원의 중심지 였습니다. 
극장 개봉관도 있고, 만남을 위한 장소들도 집중되어 있엏지요. 
주변에 팔달산, 영동시장이 남문 뒷기로 걷다보면 수원역 까지도~</t>
  </si>
  <si>
    <t xml:space="preserve">팔달문은 수원 화성의 남문으로 지난 날 우리들의 학창시절 수원의 중심지 였습니다. </t>
  </si>
  <si>
    <t xml:space="preserve">극장 개봉관도 있고, 만남을 위한 장소들도 집중되어 있엏지요. </t>
  </si>
  <si>
    <t>주변에 팔달산, 영동시장이 남문 뒷기로 걷다보면 수원역 까지도~</t>
  </si>
  <si>
    <t>그냥, 애들 손잡고 예전에 조성해 놓았다가 확장한 행궁을 도는 코스 중에서 젊음의 거리를 느낄 수 있는 남문시장을 방문할 수 있는 즐거운 나들이 코스입니다.</t>
  </si>
  <si>
    <t>즐거운 나들이</t>
  </si>
  <si>
    <t>수원에 처음 왔을때 유명한 장소이기도 해서 가족들과 함께 자주 갔던 곳이기도 합니다. 
근처에 남문시장, 영동시장이 있어서 보고 먹을 거리도 낳아 입이 즐겁습니다.</t>
  </si>
  <si>
    <t xml:space="preserve">수원에 처음 왔을때 유명한 장소이기도 해서 가족들과 함께 자주 갔던 곳이기도 합니다. </t>
  </si>
  <si>
    <t>함께 자주 갔던 곳</t>
  </si>
  <si>
    <t>근처에 남문시장, 영동시장이 있어서 보고 먹을 거리도 낳아 입이 즐겁습니다.</t>
  </si>
  <si>
    <t>즐겁습니다</t>
  </si>
  <si>
    <t>먹을거리도 많아 입이</t>
  </si>
  <si>
    <t>통상 남문이라고 불리는 팔달문 예전에는 수원의 중심가였지만 지금은 사람들이 그리 많이 찾지는 않는곳입니다 하지만 여전히 보세옷집과 많은먹거리가있어서 한번쯤은 가볼만한 곳 근처 유명한 치킨집이 많으니 팔달문에 가서 치맥한잔 하고오면 최고입니다</t>
  </si>
  <si>
    <t>통상 남문이라고 불리는 팔달문 예전에는 수원의 중심가였지만 지금은 사람들이 그리 많이 찾지는 않는곳입니다</t>
  </si>
  <si>
    <t>하지만 여전히 보세옷집과 많은먹거리가있어서 한번쯤은 가볼만한 곳 근처 유명한 치킨집이 많으니 팔달문에 가서 치맥한잔 하고오면 최고입니다</t>
  </si>
  <si>
    <t>한번쯤 가볼만</t>
  </si>
  <si>
    <t>남대문 동대문 무너진거 리빌딩 보실바에는 보호잘된 팔달문을 보시죠 킹정조가 사랑한 수원의 팔달문 사통팔달의 그 팔달 맞습니다 근처신분들은 한번 가셔서 지동시장 푸드 트럭도 가보시고 치킨 스트릿도 가보시고 매향통닭도 가보셔야 합니다</t>
  </si>
  <si>
    <t>남대문 동대문 무너진거 리빌딩 보실바에는 보호잘된 팔달문을 보시죠 킹정조가 사랑한 수원의 팔달문 사통팔달의 그 팔달 맞습니다</t>
  </si>
  <si>
    <t>근처신분들은 한번 가셔서 지동시장 푸드 트럭도 가보시고 치킨 스트릿도 가보시고 매향통닭도 가보셔야 합니다</t>
  </si>
  <si>
    <t>팔달문을 중심으로 80~90년대만 해도 수원의 대표적 중심 상권중의 하나였는데 신도심 문화권의 형성으로 이제는 아련한 추억만 일으키는 재래시장만이 주변을 지키고 있네요 그시절 추억을 되살려 오랜만에 방문해 봅니다.</t>
  </si>
  <si>
    <t>팔달문을 중심으로 80~90년대만 해도 수원의 대표적 중심 상권중의 하나였는데 신도심 문화권의 형성으로 이제는 아련한 추억만 일으키는 재래시장만이 주변을 지키고 있네요</t>
  </si>
  <si>
    <t>그시절 추억을 되살려 오랜만에 방문해 봅니다.</t>
  </si>
  <si>
    <t>도로 중앙에 위치해서 인지 굳이 찾아가지 않는 듯 함. 
운전 중에 잠깐 보는 정도라 관광지로써 역할은 하지 못함.</t>
  </si>
  <si>
    <t xml:space="preserve">도로 중앙에 위치해서 인지 굳이 찾아가지 않는 듯 함. </t>
  </si>
  <si>
    <t>운전 중에 잠깐 보는 정도라 관광지로써 역할은 하지 못함.</t>
  </si>
  <si>
    <t>관광지</t>
  </si>
  <si>
    <t>역할은 하지 못함</t>
  </si>
  <si>
    <t>수원화성의 중심 팔달문(남문)은 유네스코에 등재된 옛성이 도로 한 가운데에 자리하고 있다. 
화성 성곽이 연결되어 있는 팔달산 코스도 추천한다.
무엇보다 팔달문 뒷쪽에 수원 특유의 통닭거리에서 치맥을 추천한다.</t>
  </si>
  <si>
    <t xml:space="preserve">수원화성의 중심 팔달문(남문)은 유네스코에 등재된 옛성이 도로 한 가운데에 자리하고 있다. </t>
  </si>
  <si>
    <t>화성 성곽이 연결되어 있는 팔달산 코스도 추천한다.</t>
  </si>
  <si>
    <t>팔달산 코스</t>
  </si>
  <si>
    <t>추천한다</t>
  </si>
  <si>
    <t>무엇보다 팔달문 뒷쪽에 수원 특유의 통닭거리에서 치맥을 추천한다.</t>
  </si>
  <si>
    <t xml:space="preserve">로터리 한가운데에 있어서 차들이 둘러가는데 낯설면서도 보존이 잘 되어 있는 것 같아서 보기 좋았다. </t>
  </si>
  <si>
    <t>보존이 잘 되어 있는 것 같아</t>
  </si>
  <si>
    <t>요즘 지동시장쪽으로 푸드트럭이 생기면서 관광객들이 많이 오는 편인 것 같아요 청년몰도 다녀오세요!</t>
  </si>
  <si>
    <t>푸드트럭</t>
  </si>
  <si>
    <t>관광객들이 많이 오는 편</t>
  </si>
  <si>
    <t>팔달문 주변에는 약국이 많이 있어요 동네의 약국들 보다 대체로 약값이 저렴한편입니다. 
그리고 영동시장, 못골시장, 지동시장 등 시장과 인접하여 있어 주말 나들이 코스로는 이만한코스가 없어요 다만, 저녁에는 횡하네요</t>
  </si>
  <si>
    <t xml:space="preserve">팔달문 주변에는 약국이 많이 있어요 동네의 약국들 보다 대체로 약값이 저렴한편입니다. </t>
  </si>
  <si>
    <t>약값이 저렴한편</t>
  </si>
  <si>
    <t>그리고 영동시장, 못골시장, 지동시장 등 시장과 인접하여 있어 주말 나들이 코스로는 이만한코스가 없어요 다만, 저녁에는 횡하네요</t>
  </si>
  <si>
    <t>이만한코스가 없어요</t>
  </si>
  <si>
    <t>너무 이쁜 팔달문 ㅠ ㅠ 이것때문에 수원에 살고 싶다는 생각이 들었어요. 
남문에 오뎅먹으러 갔다가 팔달문에 영업당햇어여</t>
  </si>
  <si>
    <t xml:space="preserve">너무 이쁜 팔달문 ㅠ ㅠ 이것때문에 수원에 살고 싶다는 생각이 들었어요. </t>
  </si>
  <si>
    <t>생각</t>
  </si>
  <si>
    <t>수원에 살고 싶다는</t>
  </si>
  <si>
    <t>남문에 오뎅먹으러 갔다가 팔달문에 영업당햇어여</t>
  </si>
  <si>
    <t>영업당햇어여</t>
  </si>
  <si>
    <t>버스 타고 가다보면 보이는데, 주변에 산책하면서 한번 들러보세요. 
주말에 쉴때 나들이로 좋은듯 합니다.</t>
  </si>
  <si>
    <t xml:space="preserve">버스 타고 가다보면 보이는데, 주변에 산책하면서 한번 들러보세요. </t>
  </si>
  <si>
    <t>주말에 쉴때 나들이로 좋은듯 합니다.</t>
  </si>
  <si>
    <t>나들이로 좋은듯</t>
  </si>
  <si>
    <t>수원 팔달문. 
예전에는 남쪽에 있는 성문이래서 남문이라고도 불림.   낮에도 아름다운 곳이지만 특히 밤에는 아름다운 불빛들로 야경 촬영을 하기 좋은 장소임.   주위에 먹거리들도 많음..</t>
  </si>
  <si>
    <t xml:space="preserve">수원 팔달문. </t>
  </si>
  <si>
    <t>예전에는 남쪽에 있는 성문이래서 남문이라고도 불림.</t>
  </si>
  <si>
    <t>낮에도 아름다운 곳이지만 특히 밤에는 아름다운 불빛들로 야경 촬영을 하기 좋은 장소임.</t>
  </si>
  <si>
    <t>아름다운 불빛들로</t>
  </si>
  <si>
    <t>주위에 먹거리들도 많음..</t>
  </si>
  <si>
    <t>말 그대로 사통팔달 이곳을 통과해 어디든 갈 수 있다는 의미를 담고 있는 성문으로 여전히 시내 한 가운데에 자리잡고 있으면서 사람들의 이정표가 되어주고 있다.</t>
  </si>
  <si>
    <t>수원화성의 멋진 문. 
들어갈 수 없지만 멀리서 지켜보는 것 만으로도 엄청난 위엄이 느껴집니다. 
시내에서 바라보며 사진도 한 장 꼭 찍어보시길.</t>
  </si>
  <si>
    <t xml:space="preserve">수원화성의 멋진 문. </t>
  </si>
  <si>
    <t>문</t>
  </si>
  <si>
    <t>멋진</t>
  </si>
  <si>
    <t xml:space="preserve">들어갈 수 없지만 멀리서 지켜보는 것 만으로도 엄청난 위엄이 느껴집니다. </t>
  </si>
  <si>
    <t>시내에서 바라보며 사진도 한 장 꼭 찍어보시길.</t>
  </si>
  <si>
    <t xml:space="preserve">도로를 타고 팔달문을 한바퀴 돌 때 역사 속에 들어가 있는 느낌입니다. 
옆의 팔달문시장에는 매일 푸드트럭 18대가 특색있는 거리음식 야시장을 엽니다. 
인도카레, 인도치즈볶음, 염소불고기, 탕수육, 만두, 스테이크, 아이스크림, 핫도그, 국수 등 다양한 먹거리가 있습니다.  </t>
  </si>
  <si>
    <t xml:space="preserve">도로를 타고 팔달문을 한바퀴 돌 때 역사 속에 들어가 있는 느낌입니다. </t>
  </si>
  <si>
    <t xml:space="preserve">옆의 팔달문시장에는 매일 푸드트럭 18대가 특색있는 거리음식 야시장을 엽니다. </t>
  </si>
  <si>
    <t xml:space="preserve">인도카레, 인도치즈볶음, 염소불고기, 탕수육, 만두, 스테이크, 아이스크림, 핫도그, 국수 등 다양한 먹거리가 있습니다.  </t>
  </si>
  <si>
    <t>집근처라 자주 산책하러 가는 곳!! 편안하게 가볍게 트레킹 즐기기도 좋고, 4계절의 변화를 뚜렷하게 즐길 수 있는 곳!! 특히 수원주민이라면 꼭 신분증 지참!!그러면 통행료가 공짜랍니다</t>
  </si>
  <si>
    <t>집근처라 자주 산책하러 가는 곳!!</t>
  </si>
  <si>
    <t>편안하게 가볍게 트레킹 즐기기도 좋고, 4계절의 변화를 뚜렷하게 즐길 수 있는 곳!!</t>
  </si>
  <si>
    <t>변화를 뚜렷하게 즐길 수 있는</t>
  </si>
  <si>
    <t>특히 수원주민이라면 꼭 신분증 지참!!</t>
  </si>
  <si>
    <t>그러면 통행료가 공짜랍니다</t>
  </si>
  <si>
    <t>팔달문 근처에 전통시장이 있어서 가족들과 함께 음식을 먹기에 좋습니다. 
정애네 만두랑 오뎅이 아주 일품입니다.</t>
  </si>
  <si>
    <t xml:space="preserve">팔달문 근처에 전통시장이 있어서 가족들과 함께 음식을 먹기에 좋습니다. </t>
  </si>
  <si>
    <t>먹기에 좋습니다</t>
  </si>
  <si>
    <t>정애네 만두랑 오뎅이 아주 일품입니다.</t>
  </si>
  <si>
    <t>즐겁고 재밌었습니다. 
사진 찍기 좋습니다. 
저는 겨울에 가서 좀 추웠고 .. 
봄에 가면 구경하기 좋을 듯 합니다. 
근처에 밥집도 많아서 관광하기에 딱 좋습니다.</t>
  </si>
  <si>
    <t xml:space="preserve">즐겁고 재밌었습니다. </t>
  </si>
  <si>
    <t xml:space="preserve">사진 찍기 좋습니다. </t>
  </si>
  <si>
    <t xml:space="preserve">저는 겨울에 가서 좀 추웠고 .. </t>
  </si>
  <si>
    <t xml:space="preserve">봄에 가면 구경하기 좋을 듯 합니다. </t>
  </si>
  <si>
    <t>구경하기 좋을 듯</t>
  </si>
  <si>
    <t>근처에 밥집도 많아서 관광하기에 딱 좋습니다.</t>
  </si>
  <si>
    <t>관광</t>
  </si>
  <si>
    <t>딱 좋습니다</t>
  </si>
  <si>
    <t>주변 시장 맛집 등 볼거리 먹을거리가 많으며 수원역에서 조금벗어난 번화가와는 다른느낌의 플레이스 도보로 화성행궁 지동시장등 가볼곳이많음</t>
  </si>
  <si>
    <t>가볼곳</t>
  </si>
  <si>
    <t>많음</t>
  </si>
  <si>
    <t xml:space="preserve">팔달문은  보물 제 402호로 수원 차로의 중심에 위치해있고 뉴턴을 할 수 있었던걸로 기억합니다.  팔달문은 모든 곳으로 통한다는 '사통팔달'에서 비롯한 이름이고, 성문의 바깥에는 반달모양의 옹성을 쌓았는데 이것은 항아리를 반으로 쪼갠 것과 같다고 해서 붙여진 이름으로 성문을 보호하는 역할을 한다고합니다. 
사진은 네이버 지식백과에서 가져왔습니다. </t>
  </si>
  <si>
    <t xml:space="preserve">팔달문은  보물 제 402호로 수원 차로의 중심에 위치해있고 뉴턴을 할 수 있었던걸로 기억합니다.  팔달문은 모든 곳으로 통한다는 '사통팔달'에서 비롯한 이름이고, 성문의 바깥에는 반달모양의 옹성을 쌓았는데 이것은 항아리를 반으로 쪼갠 것과 같다고 해서 붙여진 이름으로 성문을 보호하는 역할을 한다고합니다. </t>
  </si>
  <si>
    <t xml:space="preserve">사진은 네이버 지식백과에서 가져왔습니다. </t>
  </si>
  <si>
    <t>남문 로터리 한중간에 위치한 팔달문은 화성의 다른곳들과는 달리 연결되어있지않아 입장이 불가합니다. 
남문의 상징.</t>
  </si>
  <si>
    <t xml:space="preserve">남문 로터리 한중간에 위치한 팔달문은 화성의 다른곳들과는 달리 연결되어있지않아 입장이 불가합니다. </t>
  </si>
  <si>
    <t>남문의 상징.</t>
  </si>
  <si>
    <t>수원역에서 버스타면 버스의 70%는 팔달문을 지나감 화성의 수많은 문들 중 하나임 여기서 입장료 내고 들어갈 수도 있고 벽을 따라 돌면서 다른 문으로 들어가도 됨 단 계단이 몹시 가파름 이거 우리 조상님들이 짚신신고 뛰어다닌거 맞아ㅠㅠ? 겨울에는 이 계단에 얼음 얼면 고생할듯 잘 보존되어 있는 형태는 멋짐</t>
  </si>
  <si>
    <t>수원역에서 버스타면 버스의 70%는 팔달문을 지나감</t>
  </si>
  <si>
    <t>화성의 수많은 문들 중 하나임 여기서 입장료 내고 들어갈 수도 있고 벽을 따라 돌면서 다른 문으로 들어가도 됨 단 계단이 몹시 가파름</t>
  </si>
  <si>
    <t>이거 우리 조상님들이 짚신신고 뛰어다닌거 맞아ㅠㅠ? 겨울에는 이 계단에 얼음 얼면 고생할듯 잘 보존되어 있는 형태는 멋짐</t>
  </si>
  <si>
    <t>멋짐</t>
  </si>
  <si>
    <t>잘 보존되어 있는 형태는</t>
  </si>
  <si>
    <t>일상속에 있는 스팟이라 느끼지 못했지만 버스를 타고 지나가다 자주 보게 됩니다. 
위에서 바라보는 전경도 괜찮습니다. 
도심속에 자리잡고 있어 전통과 현대의 조화가 돋보이는 곳입니다.</t>
  </si>
  <si>
    <t xml:space="preserve">일상속에 있는 스팟이라 느끼지 못했지만 버스를 타고 지나가다 자주 보게 됩니다. </t>
  </si>
  <si>
    <t xml:space="preserve">위에서 바라보는 전경도 괜찮습니다. </t>
  </si>
  <si>
    <t>도심속에 자리잡고 있어 전통과 현대의 조화가 돋보이는 곳입니다.</t>
  </si>
  <si>
    <t>돋보이는</t>
  </si>
  <si>
    <t>전통과 현대의 조화가</t>
  </si>
  <si>
    <t>수원의 시내버스 중 왠만한 노선은 팔달문을 경유할 정도로 교통이 정말로 편리합니다. 
수원역까지는 버스로 10분이 소요됩니다. 
팔달문 우측에는 영동시장과 지동시장이 위치하고 있습니다. 
팔달문 내부에는 들어가볼 수 없습니다. 
전통시장이 위치하고 있지만, 젊은 연령층이 놀만한 곳은 부족한 것 같습니다.</t>
  </si>
  <si>
    <t xml:space="preserve">수원의 시내버스 중 왠만한 노선은 팔달문을 경유할 정도로 교통이 정말로 편리합니다. </t>
  </si>
  <si>
    <t xml:space="preserve">수원역까지는 버스로 10분이 소요됩니다. </t>
  </si>
  <si>
    <t xml:space="preserve">팔달문 우측에는 영동시장과 지동시장이 위치하고 있습니다. </t>
  </si>
  <si>
    <t xml:space="preserve">팔달문 내부에는 들어가볼 수 없습니다. </t>
  </si>
  <si>
    <t>전통시장이 위치하고 있지만, 젊은 연령층이 놀만한 곳은 부족한 것 같습니다.</t>
  </si>
  <si>
    <t>젊은 연령층</t>
  </si>
  <si>
    <t>놀만한 곳은 부족</t>
  </si>
  <si>
    <t xml:space="preserve">도심 속에서 역사를 느낄 수 있는 건축물이라고 생각합니다. 
주변의 현대적인 모습들과 자연스럽게 어울어지는 모습이 멋집니다. </t>
  </si>
  <si>
    <t xml:space="preserve">도심 속에서 역사를 느낄 수 있는 건축물이라고 생각합니다. </t>
  </si>
  <si>
    <t xml:space="preserve">주변의 현대적인 모습들과 자연스럽게 어울어지는 모습이 멋집니다. </t>
  </si>
  <si>
    <t xml:space="preserve">매일 버스타고 지나가며 오고가며 보았는데 이렇게 사진으로 보니 실감나네요.  작년에 사도세자열풍 불고 그럴떄 외국서 많이 생각나기도 했어요.  역사를 공부한분들에게는 더 의미있지않을까요? </t>
  </si>
  <si>
    <t>매일 버스타고 지나가며 오고가며 보았는데 이렇게 사진으로 보니 실감나네요.</t>
  </si>
  <si>
    <t>작년에 사도세자열풍 불고 그럴떄 외국서 많이 생각나기도 했어요.</t>
  </si>
  <si>
    <t xml:space="preserve">역사를 공부한분들에게는 더 의미있지않을까요? </t>
  </si>
  <si>
    <t>수원 화성의 남쪽에 있는 문이고, 사방팔방으로 길이 열린다는 의미에서 팔달문이에요. 
수원 화성 갈 때 시작점으로 좋지만, 조금 가파른 편이라 불편한 신발(구두같은)로는 힘들 수도 있어요~</t>
  </si>
  <si>
    <t xml:space="preserve">수원 화성의 남쪽에 있는 문이고, 사방팔방으로 길이 열린다는 의미에서 팔달문이에요. </t>
  </si>
  <si>
    <t>수원 화성 갈 때 시작점으로 좋지만, 조금 가파른 편이라 불편한 신발(구두같은)로는 힘들 수도 있어요~</t>
  </si>
  <si>
    <t>수원 팔달문은 출근할때도 매일 지나가는데, 너무 멋진 것 같아요 ㅎㅎ! 수원오면 한번은 가보세요~~</t>
  </si>
  <si>
    <t>수원</t>
  </si>
  <si>
    <t>한번은 가보세요</t>
  </si>
  <si>
    <t>서울 남대문 느낌의 팔달문 주변에 전통시장이 엄청 큰게 있고 화성도 가까이 있고 걸어서 구경하는 거리도 잘 조성 되어있음.</t>
  </si>
  <si>
    <t>잘 조성 되어</t>
  </si>
  <si>
    <t xml:space="preserve">수원 도심 한가운데 위치하여 접근이 쉬우나, 주변이 차로로 둘러쌓여 로터리의 중간에 위치한 관계로 좀 시끄러움. 
해진 후 야경을 촬영하면 사진이 잘나옴. </t>
  </si>
  <si>
    <t xml:space="preserve">수원 도심 한가운데 위치하여 접근이 쉬우나, 주변이 차로로 둘러쌓여 로터리의 중간에 위치한 관계로 좀 시끄러움. </t>
  </si>
  <si>
    <t xml:space="preserve">해진 후 야경을 촬영하면 사진이 잘나옴. </t>
  </si>
  <si>
    <t>사진이 잘나옴</t>
  </si>
  <si>
    <t>팔달문쪽에는 남문시장도있고 조금더 가면 지동시장이라고있는데 거기에는 순대타운이있어서 맛있는 순대요리도먹을수있더라구요~ 남문은 큰 번화가 시내는아니지만 그래도 있을거는다있고 먹거리로 가기에는 딱좋아요~</t>
  </si>
  <si>
    <t>팔달문쪽에는 남문시장도있고 조금더 가면 지동시장이라고있는데 거기에는 순대타운이있어서 맛있는 순대요리도먹을수있더라구요~</t>
  </si>
  <si>
    <t>남문은 큰 번화가 시내는아니지만 그래도 있을거는다있고 먹거리로 가기에는 딱좋아요~</t>
  </si>
  <si>
    <t>화성을 걸어서 한바퀴 돌면 대략 4km 정도 됩니다 팔단산에서 출발하여  북문 -&amp;gt;동문-&amp;gt; 남문을 거처서 시내에서는 연결이 되어 있지 않아 시내로 가로 질러서 가야 합니다 중간에 남문 지동시장에서 간단히 식사하면 좋습니다</t>
  </si>
  <si>
    <t>화성을 걸어서 한바퀴 돌면 대략 4km 정도 됩니다</t>
  </si>
  <si>
    <t>팔단산에서 출발하여  북문 -&gt;동문-&gt; 남문을 거처서 시내에서는 연결이 되어 있지 않아 시내로 가로 질러서 가야 합니다</t>
  </si>
  <si>
    <t>중간에 남문 지동시장에서 간단히 식사하면 좋습니다</t>
  </si>
  <si>
    <t>지동시장</t>
  </si>
  <si>
    <t>식사하면 좋습니다</t>
  </si>
  <si>
    <t>수많은 사람들이 지나다니며 한마디씩 하는 곳 팔달문! 멋과 웅장한 모습에 다시 보게되고, 속 깊은 효심을 간직한 역사를 생각하면 볼 수록 정이 가는 장소로  누구나 10번은 가봐야 할 곳</t>
  </si>
  <si>
    <t>누구나</t>
  </si>
  <si>
    <t>가봐야 할 곳</t>
  </si>
  <si>
    <t>차로 지나갈때 보면 조명도 잘되어 있고 멋있게 잘해놨더라고요. 
근데 주변 상권에 뭔가 덩그라니 조화가 안되는 느낌이 있어요. 
관광지는 아닌거 같습니다.</t>
  </si>
  <si>
    <t xml:space="preserve">차로 지나갈때 보면 조명도 잘되어 있고 멋있게 잘해놨더라고요. </t>
  </si>
  <si>
    <t xml:space="preserve">근데 주변 상권에 뭔가 덩그라니 조화가 안되는 느낌이 있어요. </t>
  </si>
  <si>
    <t>조화</t>
  </si>
  <si>
    <t>안되는 느낌이</t>
  </si>
  <si>
    <t>관광지는 아닌거 같습니다.</t>
  </si>
  <si>
    <t>아닌거 같습니다</t>
  </si>
  <si>
    <t xml:space="preserve">10여전만 하더라도 수원시내였는데  요즘은 너무 휑합니다.   서울의 남문처럼 도로 한복판에 위치만 해있고 화성행궁, 팔달산, 행궁길을 둘러보시는 길에 잠깐 지나쳐 가실듯 합니다. </t>
  </si>
  <si>
    <t>10여전만 하더라도 수원시내였는데  요즘은 너무 휑합니다.</t>
  </si>
  <si>
    <t>요즘</t>
  </si>
  <si>
    <t>너무 휑합니다</t>
  </si>
  <si>
    <t xml:space="preserve">서울의 남문처럼 도로 한복판에 위치만 해있고 화성행궁, 팔달산, 행궁길을 둘러보시는 길에 잠깐 지나쳐 가실듯 합니다. </t>
  </si>
  <si>
    <t>근처에 지동시장갔다가 우연히 들리게되었습니다. 
가파른 돌계단을 올라 성문을 걷다보니 수원시내도 한눈에 보이고 산책하기 딱 좋더라구요.. 
성벽도 천천히 걷고 시장도 구경하고 유명한 치킨도 한번먹고오기 딱좋은 코스인거 같습니다.</t>
  </si>
  <si>
    <t xml:space="preserve">근처에 지동시장갔다가 우연히 들리게되었습니다. </t>
  </si>
  <si>
    <t xml:space="preserve">가파른 돌계단을 올라 성문을 걷다보니 수원시내도 한눈에 보이고 산책하기 딱 좋더라구요.. </t>
  </si>
  <si>
    <t>좋더라구요</t>
  </si>
  <si>
    <t>성벽도 천천히 걷고 시장도 구경하고 유명한 치킨도 한번먹고오기 딱좋은 코스인거 같습니다.</t>
  </si>
  <si>
    <t>딱좋은</t>
  </si>
  <si>
    <t xml:space="preserve">수원 남문이라고 불리는 곳으로 2000년 초반 까지 수원의 중심 상권이 있었던 지역이다. 
팔달문 옆의 로터리가 있는 도로의 중심에 있다. 
수원의 남대문이라고 생각하면 된다. 
일반인의 내부관람은 현재 허용되지 않고 있다고 들었다. </t>
  </si>
  <si>
    <t xml:space="preserve">수원 남문이라고 불리는 곳으로 2000년 초반 까지 수원의 중심 상권이 있었던 지역이다. </t>
  </si>
  <si>
    <t xml:space="preserve">팔달문 옆의 로터리가 있는 도로의 중심에 있다. </t>
  </si>
  <si>
    <t xml:space="preserve">수원의 남대문이라고 생각하면 된다. </t>
  </si>
  <si>
    <t xml:space="preserve">일반인의 내부관람은 현재 허용되지 않고 있다고 들었다. </t>
  </si>
  <si>
    <t>수원화성(행궁)을 가려면 서울이나 용인쪽에서 올 때 자동차로도 지나게 되는 곳입니다. 
수원화성을 모두 둘러보려면 걸어서 여유있게 2시간 정도 생각하시면 되요. 
화성열차도 있는데 갈때는 걸어가시고 올 때 표 시간대를 미리 예상해서 사놓는 게 좋습니다. 
정원제로 운영해서 표가 바닥났어요. 
특히 9/30까지 무료인 것 같으니 더더욱 미리 사놓는 게 좋습니다.</t>
  </si>
  <si>
    <t xml:space="preserve">수원화성(행궁)을 가려면 서울이나 용인쪽에서 올 때 자동차로도 지나게 되는 곳입니다. </t>
  </si>
  <si>
    <t xml:space="preserve">수원화성을 모두 둘러보려면 걸어서 여유있게 2시간 정도 생각하시면 되요. </t>
  </si>
  <si>
    <t xml:space="preserve">화성열차도 있는데 갈때는 걸어가시고 올 때 표 시간대를 미리 예상해서 사놓는 게 좋습니다. </t>
  </si>
  <si>
    <t xml:space="preserve">정원제로 운영해서 표가 바닥났어요. </t>
  </si>
  <si>
    <t>특히 9/30까지 무료인 것 같으니 더더욱 미리 사놓는 게 좋습니다.</t>
  </si>
  <si>
    <t>교통이 편합니다. 
수원역에서 찾아가기 쉽습니다. 
근처에 팔달문 시장이 있는데 규모가 큰 재래시장입니다. 
구경거리가 많고 수원화성까지도 걸어갈 수 있는 거리입니다.</t>
  </si>
  <si>
    <t xml:space="preserve">교통이 편합니다. </t>
  </si>
  <si>
    <t>이 편합니다</t>
  </si>
  <si>
    <t xml:space="preserve">수원역에서 찾아가기 쉽습니다. </t>
  </si>
  <si>
    <t xml:space="preserve">근처에 팔달문 시장이 있는데 규모가 큰 재래시장입니다. </t>
  </si>
  <si>
    <t>구경거리가 많고 수원화성까지도 걸어갈 수 있는 거리입니다.</t>
  </si>
  <si>
    <t>구경거리</t>
  </si>
  <si>
    <t>사람냄새나는 시장 좋아하세요? 팔달문 구경하시고 시장 구경하세요. 
가까운 지동시장도 있고, 지동시장과 팔달문 사이사이에 상점들이 많습니다. 
구경하는 재미가 쏠쏠하다고요! 팔달문만 보러가면 ㅎ ㅎ실망하기 십상입니다.</t>
  </si>
  <si>
    <t xml:space="preserve">사람냄새나는 시장 좋아하세요? 팔달문 구경하시고 시장 구경하세요. </t>
  </si>
  <si>
    <t xml:space="preserve">가까운 지동시장도 있고, 지동시장과 팔달문 사이사이에 상점들이 많습니다. </t>
  </si>
  <si>
    <t>구경하는 재미가 쏠쏠하다고요! 팔달문만 보러가면 ㅎ ㅎ실망하기 십상입니다.</t>
  </si>
  <si>
    <t>재미가 쏠쏠</t>
  </si>
  <si>
    <t>팔달문은 수원화성 주요4대문 중 하나로 남문에 있는 문이라서 남문이라고 불리기도 합니다. 
과거 수원에서 가장 번화했던 상권이었으며 아직까지도 옛날 시장 분위기를 잘 간직하고 있는 곳입니다. 
팔달문을 둘러보고 주변에 있는 시장을 돌아다니면서 다양한 한국의 간식을 즐기는 것을 추천합니다. 
물론 다양한 종류의 식당들도 있습니다.</t>
  </si>
  <si>
    <t xml:space="preserve">팔달문은 수원화성 주요4대문 중 하나로 남문에 있는 문이라서 남문이라고 불리기도 합니다. </t>
  </si>
  <si>
    <t xml:space="preserve">과거 수원에서 가장 번화했던 상권이었으며 아직까지도 옛날 시장 분위기를 잘 간직하고 있는 곳입니다. </t>
  </si>
  <si>
    <t xml:space="preserve">팔달문을 둘러보고 주변에 있는 시장을 돌아다니면서 다양한 한국의 간식을 즐기는 것을 추천합니다. </t>
  </si>
  <si>
    <t>시장</t>
  </si>
  <si>
    <t>즐기는 것을 추천</t>
  </si>
  <si>
    <t>물론 다양한 종류의 식당들도 있습니다.</t>
  </si>
  <si>
    <t>화성의 오래된 역사를 함께하고있는 메인 문이라고 할수있습니다. 
이 지역은 다른 문들과 달리 제일 상권이 발달된 곳이어서 지동시장 팔달시장을 함께 구경할수있는 좋은곳입니다.</t>
  </si>
  <si>
    <t xml:space="preserve">화성의 오래된 역사를 함께하고있는 메인 문이라고 할수있습니다. </t>
  </si>
  <si>
    <t>이 지역은 다른 문들과 달리 제일 상권이 발달된 곳이어서 지동시장 팔달시장을 함께 구경할수있는 좋은곳입니다.</t>
  </si>
  <si>
    <t>구경할수있는 좋은</t>
  </si>
  <si>
    <t>똥을 주제로 한 전시물들이 있는 곳. 
한 번은 차르 한 번은 대중교통으로 갔는데 대중교통으론 가기도 힘들고 내려서 어린아이와 걷기엔 조금 무리가 있음. 
3살 때 좋아했어서 5살 때 다시 한 번 방문했는데 3살 아이에게 더 잘 맞았던거 같음. 
한 두번은 괜찮지만 내용이 바뀌지도 않고 다 똑같고 주말엔 사람이 너무 많아서 정신이 없음</t>
  </si>
  <si>
    <t xml:space="preserve">똥을 주제로 한 전시물들이 있는 곳. </t>
  </si>
  <si>
    <t xml:space="preserve">한 번은 차르 한 번은 대중교통으로 갔는데 대중교통으론 가기도 힘들고 내려서 어린아이와 걷기엔 조금 무리가 있음. </t>
  </si>
  <si>
    <t xml:space="preserve">대중교통 </t>
  </si>
  <si>
    <t>가기도 힘듬</t>
  </si>
  <si>
    <t xml:space="preserve">3살 때 좋아했어서 5살 때 다시 한 번 방문했는데 3살 아이에게 더 잘 맞았던거 같음. </t>
  </si>
  <si>
    <t>3살 아이</t>
  </si>
  <si>
    <t>잘 맞았던거 같음</t>
  </si>
  <si>
    <t>한 두번은 괜찮지만 내용이 바뀌지도 않고 다 똑같고 주말엔 사람이 너무 많아서 정신이 없음</t>
  </si>
  <si>
    <t>한 두번</t>
  </si>
  <si>
    <t>괜찮지만</t>
  </si>
  <si>
    <t>초등전 아이들에게 좋네요 응가에 흥미를 가질만한 3세~7세 사이 아이들에게 유용한 경험이 될 것 같습니다~~ 하지만 체험 놀이기 아주 풍족한 편은 아니네요</t>
  </si>
  <si>
    <t>에게 좋네요</t>
  </si>
  <si>
    <t>생각보다 작아서 둘러보는데 한 시간 정도 밖에 안걸렸어요. 
4-5세 유아 아이들은 좋아하겠으나 초등학생부터는 지루해할것 같아요.</t>
  </si>
  <si>
    <t xml:space="preserve">생각보다 작아서 둘러보는데 한 시간 정도 밖에 안걸렸어요. </t>
  </si>
  <si>
    <t>작아</t>
  </si>
  <si>
    <t>한 시간 정도</t>
  </si>
  <si>
    <t>4-5세 유아 아이들은 좋아하겠으나 초등학생부터는 지루해할것 같아요.</t>
  </si>
  <si>
    <t>초등학생</t>
  </si>
  <si>
    <t>부터는 지루해할것</t>
  </si>
  <si>
    <t>일상에서 주로보는 화장실을 이렇게 박물관을 만들어보니 신기하네요. 
건물과 주제가 아이들이 흥미로워하는 장소이네요. 
먼가 자연스럽게 이소재에관해서 나눌수있는거같아요</t>
  </si>
  <si>
    <t xml:space="preserve">일상에서 주로보는 화장실을 이렇게 박물관을 만들어보니 신기하네요. </t>
  </si>
  <si>
    <t>화장실</t>
  </si>
  <si>
    <t>박물관을 만들어보니 신기</t>
  </si>
  <si>
    <t xml:space="preserve">건물과 주제가 아이들이 흥미로워하는 장소이네요. </t>
  </si>
  <si>
    <t>흥미로워하는</t>
  </si>
  <si>
    <t>먼가 자연스럽게 이소재에관해서 나눌수있는거같아요</t>
  </si>
  <si>
    <t>많은 기대를 하고 갔는데 생각보다 전시된 아이템이 별로 없어서 약간 실망했습니다. 
하지만 사람이 많은 공휴일에 예비주차장을 근처 회사주차장을 이용해 마련하는 등 대처가 참 감동적이네요!</t>
  </si>
  <si>
    <t xml:space="preserve">많은 기대를 하고 갔는데 생각보다 전시된 아이템이 별로 없어서 약간 실망했습니다. </t>
  </si>
  <si>
    <t>아이템</t>
  </si>
  <si>
    <t>없어서 약간 실망</t>
  </si>
  <si>
    <t>하지만 사람이 많은 공휴일에 예비주차장을 근처 회사주차장을 이용해 마련하는 등 대처가 참 감동적이네요!</t>
  </si>
  <si>
    <t>대처</t>
  </si>
  <si>
    <t>참 감동적</t>
  </si>
  <si>
    <t>조카랑 같이 놀러갔는데 생각보다 볼것도 많고 웃기기도하고 재밌었음 사진찍고 놀기에 좋은듯함</t>
  </si>
  <si>
    <t>찍고 놀기에 좋은듯</t>
  </si>
  <si>
    <t>화장실을 소재로 한 박물관, 전시장으로 재미있는 전시물이 많음. 
간단히 둘러보기 좋음, 아이들 체험학습장으로 좋음</t>
  </si>
  <si>
    <t xml:space="preserve">화장실을 소재로 한 박물관, 전시장으로 재미있는 전시물이 많음. </t>
  </si>
  <si>
    <t>재미있는 전시물이</t>
  </si>
  <si>
    <t>간단히 둘러보기 좋음, 아이들 체험학습장으로 좋음</t>
  </si>
  <si>
    <t>체험학습장으로 좋음</t>
  </si>
  <si>
    <t>해우재라는 응가에 관련된것들을 모아놓은 박물관입니다 흥미로운건 이걸 개인이 만들었다는 점이죠. 
아주 아기자기하게 볼게 많네요 산책코스도 좋구요</t>
  </si>
  <si>
    <t xml:space="preserve">해우재라는 응가에 관련된것들을 모아놓은 박물관입니다 흥미로운건 이걸 개인이 만들었다는 점이죠. </t>
  </si>
  <si>
    <t>아주 아기자기하게 볼게 많네요 산책코스도 좋구요</t>
  </si>
  <si>
    <t>아기자기하게 많네요</t>
  </si>
  <si>
    <t>정말 재미있었나봐요. 
자꾸 이야기를 해요. 
체험공간도 아이들 눈높이에 맞춰서 잘 만들어 놓았어요. 
개인이 운영한다구 들었는데 상 줘야해요. 
짝짝짝</t>
  </si>
  <si>
    <t xml:space="preserve">정말 재미있었나봐요. </t>
  </si>
  <si>
    <t xml:space="preserve">자꾸 이야기를 해요. </t>
  </si>
  <si>
    <t xml:space="preserve">체험공간도 아이들 눈높이에 맞춰서 잘 만들어 놓았어요. </t>
  </si>
  <si>
    <t>체험공간</t>
  </si>
  <si>
    <t>아이들 눈높이</t>
  </si>
  <si>
    <t xml:space="preserve">개인이 운영한다구 들었는데 상 줘야해요. </t>
  </si>
  <si>
    <t>상</t>
  </si>
  <si>
    <t>줘야해요</t>
  </si>
  <si>
    <t>짝짝짝</t>
  </si>
  <si>
    <t>대단하신분이  무료로  이런공간을  마련해주셧네요 . 
어린이 들에게 굉장히  유익할듯 해요.
수원오면 꼭  가바야 할듯 ㅎ</t>
  </si>
  <si>
    <t xml:space="preserve">대단하신분이  무료로  이런공간을  마련해주셧네요 . </t>
  </si>
  <si>
    <t>어린이 들에게 굉장히  유익할듯 해요.</t>
  </si>
  <si>
    <t>어린이</t>
  </si>
  <si>
    <t>굉장히 유익할듯</t>
  </si>
  <si>
    <t>수원오면 꼭  가바야 할듯 ㅎ</t>
  </si>
  <si>
    <t xml:space="preserve">이게 왜 숙소로 분류되어 있는지 모르겠네요  항문기 아이들에게 좋은 장소이구요 예전 지금 화장실 문화 그리고 아이들이 쉽게 이해할 수 있는 장소 입니다. 
아이들이 놀수있는 변기모양 미끄럽틀 음식섭취 공넣기 등 여러가지가 있어요 </t>
  </si>
  <si>
    <t>이게 왜 숙소로 분류되어 있는지 모르겠네요</t>
  </si>
  <si>
    <t>항문기 아이들에게 좋은 장소이구요</t>
  </si>
  <si>
    <t xml:space="preserve">예전 지금 화장실 문화 그리고 아이들이 쉽게 이해할 수 있는 장소 입니다. </t>
  </si>
  <si>
    <t xml:space="preserve">아이들이 놀수있는 변기모양 미끄럽틀 음식섭취 공넣기 등 여러가지가 있어요 </t>
  </si>
  <si>
    <t>박물관이 작지만 알찹니다  일단 크기가크지않아서 아이가자유롭게 놀수있도록 풀어놓을수있는점이 매우마음에들고  6살이라 궁금한점이 많았던 아이가(밥을 먹으면 어떻게 변으로 나오는지,그럼키는어떻게 크는지 밥을 먹자미자누우면어떻게되는지 등) 궁금한부분을 다 해소하고왔네요~  추천드립니다!</t>
  </si>
  <si>
    <t>추천드립니다</t>
  </si>
  <si>
    <t>오랜만에 수원 방문하여 점심먹고 아이를 위해 들려본곳  생각보다 아담하게 꾸며져 있고, 주차장이 협소하긴 하지만 방문한 아이들이 너무 좋아하는 똥 박물관!</t>
  </si>
  <si>
    <t>오랜만에 수원 방문하여 점심먹고 아이를 위해 들려본곳</t>
  </si>
  <si>
    <t>생각보다 아담하게 꾸며져 있고, 주차장이 협소하긴 하지만 방문한 아이들이 너무 좋아하는 똥 박물관!</t>
  </si>
  <si>
    <t>너무 좋아하는</t>
  </si>
  <si>
    <t>자전거를 타고 잠시 들렀다 6.25당시 참전국 사람 이름이 새겨진 곳을 둘러보았어요 어린애들하고 같이가면 교육상 아주 좋을 것 같습니다</t>
  </si>
  <si>
    <t>자전거를 타고 잠시 들렀다 6.25당시 참전국 사람 이름이 새겨진 곳을 둘러보았어요</t>
  </si>
  <si>
    <t>어린애들하고 같이가면 교육상 아주 좋을 것 같습니다</t>
  </si>
  <si>
    <t>어린애</t>
  </si>
  <si>
    <t>교육상 좋을 것</t>
  </si>
  <si>
    <t>좋아요 데이트할곳찾다가 인터넷 블로그 보고 찾아갔는데 좋았어용 아이들이 많이와서 구경하더라구요 전시하는게 다양했으면 좋았겠지만.. 
그래도 좋았습니다.</t>
  </si>
  <si>
    <t>좋아요 데이트할곳찾다가 인터넷 블로그 보고 찾아갔는데 좋았어용</t>
  </si>
  <si>
    <t>좋았어용</t>
  </si>
  <si>
    <t xml:space="preserve">아이들이 많이와서 구경하더라구요 전시하는게 다양했으면 좋았겠지만.. </t>
  </si>
  <si>
    <t>그래도 좋았습니다.</t>
  </si>
  <si>
    <t>무료로 오픈되어 있고, 웃긴 조형물이 많아서 재미난 곳입니다. 
아이들 데리고 놀기도 좋습니다.</t>
  </si>
  <si>
    <t xml:space="preserve">무료로 오픈되어 있고, 웃긴 조형물이 많아서 재미난 곳입니다. </t>
  </si>
  <si>
    <t>재미난</t>
  </si>
  <si>
    <t>웃긴 조형물이 많아서</t>
  </si>
  <si>
    <t>아이들 데리고 놀기도 좋습니다.</t>
  </si>
  <si>
    <t>놀기도 좋습니다</t>
  </si>
  <si>
    <t>국내 유일의 화장실 박물관입니다.  건물 모양부터 특색 있게 만들어서 이색적인 체험과 경험이 됩니다.  다만 볼거리는 별로 없네요...  그냥 한번가고 말곳입니다. 
두번이상은 별로네요</t>
  </si>
  <si>
    <t xml:space="preserve">국내 유일의 화장실 박물관입니다. </t>
  </si>
  <si>
    <t>건물 모양부터 특색 있게 만들어서 이색적인 체험과 경험이 됩니다.</t>
  </si>
  <si>
    <t>경험</t>
  </si>
  <si>
    <t>이색적인 체험과</t>
  </si>
  <si>
    <t>다만 볼거리는 별로 없네요...</t>
  </si>
  <si>
    <t>별로 없네요</t>
  </si>
  <si>
    <t xml:space="preserve">그냥 한번가고 말곳입니다. </t>
  </si>
  <si>
    <t>두번이상은 별로네요</t>
  </si>
  <si>
    <t>이상은 별로</t>
  </si>
  <si>
    <t>화장실의 역사와 다양한 화장실의 모습을 볼 수 있는 곳입니다. 
야외에서 사진 찍기도 재미있습니다. 
볼거리가 많은 편은 아니니 근처 들리실 일이 있을때 가보시는 것을 추천합니다.</t>
  </si>
  <si>
    <t xml:space="preserve">화장실의 역사와 다양한 화장실의 모습을 볼 수 있는 곳입니다. </t>
  </si>
  <si>
    <t xml:space="preserve">야외에서 사진 찍기도 재미있습니다. </t>
  </si>
  <si>
    <t>야외</t>
  </si>
  <si>
    <t>사진 찍기도 재미있습니다</t>
  </si>
  <si>
    <t>볼거리가 많은 편은 아니니 근처 들리실 일이 있을때 가보시는 것을 추천합니다.</t>
  </si>
  <si>
    <t>근처 들리실 일이 있을때</t>
  </si>
  <si>
    <t>집근처에 해우재 박물관이 있다는 이야기를 듣고 걸어갔어요 무료개방하는거 치고 아주 잘되어있고 좋았어요 아이가 즐거워하고 산책하기 좋은곳입니다.</t>
  </si>
  <si>
    <t>집근처에 해우재 박물관이 있다는 이야기를 듣고 걸어갔어요</t>
  </si>
  <si>
    <t>무료개방하는거 치고 아주 잘되어있고 좋았어요</t>
  </si>
  <si>
    <t>무료개방</t>
  </si>
  <si>
    <t>아주 잘되어있고</t>
  </si>
  <si>
    <t>아이가 즐거워하고 산책하기 좋은곳입니다.</t>
  </si>
  <si>
    <t>즐거워하고</t>
  </si>
  <si>
    <t>화장실 문화에 대해 생각하게 되고 화장실이 발전되어 온 과정을 볼 수 있으며, 다른 나라의 화장실 문화도 소개되어 있어 좋아요.</t>
  </si>
  <si>
    <t>화장실 문화</t>
  </si>
  <si>
    <t>소개되어 좋았어요</t>
  </si>
  <si>
    <t>화장실을 재미있게 표현한 것으로 어릴적 추억이 생각나며, 아이와 함꼐 한다면 더욱 즐거운 여행을 할 수 있어요.</t>
  </si>
  <si>
    <t>함께 한다면 더욱 즐거운</t>
  </si>
  <si>
    <t>수원에서 유명한 해우재. 
가족들과 조카들 데리고 나들이 가기 좋아요. 
신기하고 구경할것도 있고 좋습니다.</t>
  </si>
  <si>
    <t xml:space="preserve">수원에서 유명한 해우재. </t>
  </si>
  <si>
    <t xml:space="preserve">가족들과 조카들 데리고 나들이 가기 좋아요. </t>
  </si>
  <si>
    <t>조카</t>
  </si>
  <si>
    <t>나들이 가기 좋아요</t>
  </si>
  <si>
    <t>신기하고 구경할것도 있고 좋습니다.</t>
  </si>
  <si>
    <t>수원에 있는 무료체험 해우재박물관!! 아이들에겐 똥박물관으로 통하는 곳이에요. 
입장료 없이 무료로 즐길수 있어요. 
아이들 있는 근처분들 구경삼아 오시기 좋을듯싶네요</t>
  </si>
  <si>
    <t xml:space="preserve">수원에 있는 무료체험 해우재박물관!! 아이들에겐 똥박물관으로 통하는 곳이에요. </t>
  </si>
  <si>
    <t xml:space="preserve">입장료 없이 무료로 즐길수 있어요. </t>
  </si>
  <si>
    <t>아이들 있는 근처분들 구경삼아 오시기 좋을듯싶네요</t>
  </si>
  <si>
    <t>구경삼아</t>
  </si>
  <si>
    <t>재미삼아 방문해보는 것이 좋아요.. 
볼게 그다지 많지는 않아서.. 
멀리서 오시면 실망하실 것 같네요.. 
깨끗하게 운영되고 있는 느낌이예요</t>
  </si>
  <si>
    <t xml:space="preserve">재미삼아 방문해보는 것이 좋아요.. </t>
  </si>
  <si>
    <t>재미삼아</t>
  </si>
  <si>
    <t>방문해보는 것이 좋아요</t>
  </si>
  <si>
    <t xml:space="preserve">볼게 그다지 많지는 않아서.. </t>
  </si>
  <si>
    <t>그다지 많지는 않아</t>
  </si>
  <si>
    <t xml:space="preserve">멀리서 오시면 실망하실 것 같네요.. </t>
  </si>
  <si>
    <t>멀리서 오시면</t>
  </si>
  <si>
    <t>깨끗하게 운영되고 있는 느낌이예요</t>
  </si>
  <si>
    <t>해우재.. 
먼가 했더니  결국 또옹 박물관 이더군요.   아이가 커가면서 응가 관련 책도 많고 그런데  여기 다녀오니 너무 좋아하네요.</t>
  </si>
  <si>
    <t xml:space="preserve">해우재.. </t>
  </si>
  <si>
    <t>먼가 했더니  결국 또옹 박물관 이더군요.</t>
  </si>
  <si>
    <t>아이가 커가면서 응가 관련 책도 많고 그런데  여기 다녀오니 너무 좋아하네요.</t>
  </si>
  <si>
    <t>너무 좋아하네요</t>
  </si>
  <si>
    <t>수원시티투어에서 안내 받아 갔습니다. 
예전에 수원 시장이었던 사람이 살던 집과 그 주변을 화장실의 문화와 역사를 소개하는 박물관으로 만들었어요. 
해우재에서는, 집 가운데 있는 호화스러운 화장실과 밖에서는 시대와 함께 변하는 화장실 변천사 등을 볼 수 있었어요. 
나도 모르게 웃음이 나오는 장면도 있었는데, 개인여행이었더라면 갈 생각을 안했을 텐데, 견학할 수 있어서 좋았어요.</t>
  </si>
  <si>
    <t xml:space="preserve">수원시티투어에서 안내 받아 갔습니다. </t>
  </si>
  <si>
    <t xml:space="preserve">예전에 수원 시장이었던 사람이 살던 집과 그 주변을 화장실의 문화와 역사를 소개하는 박물관으로 만들었어요. </t>
  </si>
  <si>
    <t xml:space="preserve">해우재에서는, 집 가운데 있는 호화스러운 화장실과 밖에서는 시대와 함께 변하는 화장실 변천사 등을 볼 수 있었어요. </t>
  </si>
  <si>
    <t>나도 모르게 웃음이 나오는 장면도 있었는데, 개인여행이었더라면 갈 생각을 안했을 텐데, 견학할 수 있어서 좋았어요.</t>
  </si>
  <si>
    <t>견학</t>
  </si>
  <si>
    <t>할 수 있어서 좋았어요</t>
  </si>
  <si>
    <t>화장실 박물관과 고 심재덕씨의 기념관이 있습니다.
고 심재덕씨는 국회의원이었으며 수원시의 시장이기도 했습니다.
화장실이나 고 심재덕씨에 대한 전시물이 있으며 시내와는 거리가 있는 편입니다.
이곳만을 목적지로 추천하고 싶지는 않지만 만약 수원을 지나간다면 방문 할 만 합니다.
고 심재덕씨가 수원시에 땅과 박물관을 기증하여 무료로 이용하실 수 있습니다.</t>
  </si>
  <si>
    <t>화장실 박물관과 고 심재덕씨의 기념관이 있습니다.</t>
  </si>
  <si>
    <t>고 심재덕씨는 국회의원이었으며 수원시의 시장이기도 했습니다.</t>
  </si>
  <si>
    <t>화장실이나 고 심재덕씨에 대한 전시물이 있으며 시내와는 거리가 있는 편입니다.</t>
  </si>
  <si>
    <t>이곳만을 목적지로 추천하고 싶지는 않지만 만약 수원을 지나간다면 방문 할 만 합니다.</t>
  </si>
  <si>
    <t>수원을 지나간다면</t>
  </si>
  <si>
    <t>고 심재덕씨가 수원시에 땅과 박물관을 기증하여 무료로 이용하실 수 있습니다.</t>
  </si>
  <si>
    <t>화장실 박물관은 화장실에 대한 이상한 전시가 되어있는 곳이다. 
우리는 여기저기와 우리가 묵은 호텔에서 화장실 표지판과 변기에 대해 충분히 보았다고 생각하며, 만약 "즐거운" 박물관에서 즐거움을 원하지 않는 이상 올 필요가 없다고 생각한다.</t>
  </si>
  <si>
    <t xml:space="preserve">화장실 박물관은 화장실에 대한 이상한 전시가 되어있는 곳이다. </t>
  </si>
  <si>
    <t>우리는 여기저기와 우리가 묵은 호텔에서 화장실 표지판과 변기에 대해 충분히 보았다고 생각하며, 만약 "즐거운" 박물관에서 즐거움을 원하지 않는 이상 올 필요가 없다고 생각한다.</t>
  </si>
  <si>
    <t>즐거운 박물관</t>
  </si>
  <si>
    <t>원하지 않는 이상</t>
  </si>
  <si>
    <t>수원의 화장실 박물관으로의 방문은 우리의 근대적인 화장실 시스템에 대해 감사하게 하는 마음을 갖게할 수 있다고 생각했다. 
한국어로는 '해우재'로 알려진 이곳은 "누군가의 걱정을 해결할 수 있는 성역"이라는 뜻을 가졌다. 
화장실 변기처럼 생긴 곳에 붙기에는 얼마나 훌륭한 이름인가  이곳에서 우리는 고 심재덕씨의 화장실 문화 향상 운동에 대한 기여를 볼 수 있었다. 
수원시의 부시장이며 세계 화장실 협회의 의장인 심재덕씨는 커다란 변기와 닮은 집을 지었다.   방문객들은 2층에서 1950년대부터…</t>
  </si>
  <si>
    <t xml:space="preserve">수원의 화장실 박물관으로의 방문은 우리의 근대적인 화장실 시스템에 대해 감사하게 하는 마음을 갖게할 수 있다고 생각했다. </t>
  </si>
  <si>
    <t>감사하게 하는</t>
  </si>
  <si>
    <t xml:space="preserve">한국어로는 '해우재'로 알려진 이곳은 "누군가의 걱정을 해결할 수 있는 성역"이라는 뜻을 가졌다. </t>
  </si>
  <si>
    <t xml:space="preserve">화장실 변기처럼 생긴 곳에 붙기에는 얼마나 훌륭한 이름인가  이곳에서 우리는 고 심재덕씨의 화장실 문화 향상 운동에 대한 기여를 볼 수 있었다. </t>
  </si>
  <si>
    <t>수원시의 부시장이며 세계 화장실 협회의 의장인 심재덕씨는 커다란 변기와 닮은 집을 지었다.   방문객들은 2층에서 1950년대부터…</t>
  </si>
  <si>
    <t>여행도중 꽤 흥미로운 장소를 발견했습니다.
박물관에서 심재덕씨의 일대기를 읽었는데, 꽤 신선한 관점이었습니다.
제 아이들은 특히 문화센터 2층의 어린이 박물관을 좋아하더군요.</t>
  </si>
  <si>
    <t>여행도중 꽤 흥미로운 장소를 발견했습니다.</t>
  </si>
  <si>
    <t>박물관에서 심재덕씨의 일대기를 읽었는데, 꽤 신선한 관점이었습니다.</t>
  </si>
  <si>
    <t>제 아이들은 특히 문화센터 2층의 어린이 박물관을 좋아하더군요.</t>
  </si>
  <si>
    <t>성인이 볼 만한 내용은 없는것같습니다.
공중위생과 배변에 관한 전시물이나 설명문밖에 없습니다.
위층에는 아이들을 위한 놀이방이 있구요
외부 전시물은 꽤 유머러스하고, 우스광스러운 사진을 찍는건 재밌었네요
박물관의 취지는 위생환경에 관한 역사를 퍼트리는것같네요
굳이 여길 노리고 여행오진 않을거같네요</t>
  </si>
  <si>
    <t>성인이 볼 만한 내용은 없는것같습니다.</t>
  </si>
  <si>
    <t>성인</t>
  </si>
  <si>
    <t>볼만한 내용은 없는것같습니다</t>
  </si>
  <si>
    <t>공중위생과 배변에 관한 전시물이나 설명문밖에 없습니다.</t>
  </si>
  <si>
    <t>위층에는 아이들을 위한 놀이방이 있구요</t>
  </si>
  <si>
    <t>외부 전시물은 꽤 유머러스하고, 우스광스러운 사진을 찍는건 재밌었네요</t>
  </si>
  <si>
    <t>우스광</t>
  </si>
  <si>
    <t>스러운 사진을 찍는건 재미있었네요</t>
  </si>
  <si>
    <t>박물관의 취지는 위생환경에 관한 역사를 퍼트리는것같네요</t>
  </si>
  <si>
    <t>굳이 여길 노리고 여행오진 않을거같네요</t>
  </si>
  <si>
    <t>노리고</t>
  </si>
  <si>
    <t>여행오진 않을거같네요</t>
  </si>
  <si>
    <t>인터넷 사진에선 커보였는데 실제론 정말 작네요.
그런데 내용물은 그다지 흥미있진 않았어요
아들이 전시물 구경하고 사진을 찍긴 했는데 특별히 즐기진 않은것같네요
적어도 공짜긴 했어요
구태여 방문할 정돈 아닌듯...</t>
  </si>
  <si>
    <t>인터넷 사진에선 커보였는데 실제론 정말 작네요.</t>
  </si>
  <si>
    <t>그런데 내용물은 그다지 흥미있진 않았어요</t>
  </si>
  <si>
    <t>내용물</t>
  </si>
  <si>
    <t>그다지 흥미있진 않았어요</t>
  </si>
  <si>
    <t>아들이 전시물 구경하고 사진을 찍긴 했는데 특별히 즐기진 않은것같네요</t>
  </si>
  <si>
    <t>특별히</t>
  </si>
  <si>
    <t>즐기진 않은것같네요</t>
  </si>
  <si>
    <t>적어도 공짜긴 했어요</t>
  </si>
  <si>
    <t>구태여 방문할 정돈 아닌듯...</t>
  </si>
  <si>
    <t>구태여</t>
  </si>
  <si>
    <t>방문할 정돈 아닌듯</t>
  </si>
  <si>
    <t>수원주민은 한번쯤 와볼만 하네요
규모는 작고 볼건 별로없지만 역사적 사실은 잘 모아둔거같네요.</t>
  </si>
  <si>
    <t>수원주민은 한번쯤 와볼만 하네요</t>
  </si>
  <si>
    <t>수원주민</t>
  </si>
  <si>
    <t>한번쯤 와볼만</t>
  </si>
  <si>
    <t>규모는 작고 볼건 별로없지만 역사적 사실은 잘 모아둔거같네요.</t>
  </si>
  <si>
    <t>건물 외견도 독특하고 내부 인테리어도 실망시키지 않네요!
좋은 음악과 분위기를 보아하니 직원들이 관리를 잘하는듯 하며, 수원산다면 올만한거같아요</t>
  </si>
  <si>
    <t>건물 외견도 독특하고 내부 인테리어도 실망시키지 않네요!</t>
  </si>
  <si>
    <t>내부 인테리어</t>
  </si>
  <si>
    <t>실망시키지 않네요</t>
  </si>
  <si>
    <t>좋은 음악과 분위기를 보아하니 직원들이 관리를 잘하는듯 하며, 수원산다면 올만한거같아요</t>
  </si>
  <si>
    <t>잘하는듯 하며</t>
  </si>
  <si>
    <t>수원관광중 박물관 투어 패키지로 오게됨.
흥미로운 역사도 배우게 되었지만, 너무 오래 있었어요.</t>
  </si>
  <si>
    <t>수원관광중 박물관 투어 패키지로 오게됨.</t>
  </si>
  <si>
    <t>흥미로운 역사도 배우게 되었지만, 너무 오래 있었어요.</t>
  </si>
  <si>
    <t>수원의 주요 관광 명소에서 조금 떨어진 박물관.
너무 전시내용이 좀 적은듯 하구요, 그다지 추천하지 않습니다.</t>
  </si>
  <si>
    <t>수원의 주요 관광 명소에서 조금 떨어진 박물관.</t>
  </si>
  <si>
    <t>너무 전시내용이 좀 적은듯 하구요, 그다지 추천하지 않습니다.</t>
  </si>
  <si>
    <t>전시내용</t>
  </si>
  <si>
    <t>적은듯 하구요</t>
  </si>
  <si>
    <t>해우재는 한국의 화장실 박물관입니다.
아주 특이해요! 박물관주인장은 모두가 화장실과 위생에 대해 배우고 공부할 수 있도록 박물관을 기부했습니다.
다양한 종류의 변기를보실 수 있고요.
초기의 왕실 화장실을 포함하는 한국의 전통 화장실도 보실수있습니다.</t>
  </si>
  <si>
    <t>해우재는 한국의 화장실 박물관입니다.</t>
  </si>
  <si>
    <t>아주 특이해요! 박물관주인장은 모두가 화장실과 위생에 대해 배우고 공부할 수 있도록 박물관을 기부했습니다.</t>
  </si>
  <si>
    <t>다양한 종류의 변기를보실 수 있고요.</t>
  </si>
  <si>
    <t>초기의 왕실 화장실을 포함하는 한국의 전통 화장실도 보실수있습니다.</t>
  </si>
  <si>
    <t>날씨 좋은 날에 방문해서 재미있게 보냈습니다.
보내는 시간이 정말 재미있었네요.
1시간정도 둘러보다가 일정대로 움직였습니다.</t>
  </si>
  <si>
    <t>날씨 좋은 날에 방문해서 재미있게 보냈습니다.</t>
  </si>
  <si>
    <t>해서 재미있게 보냈습니다</t>
  </si>
  <si>
    <t>보내는 시간이 정말 재미있었네요.</t>
  </si>
  <si>
    <t>보내는 시간이 정말</t>
  </si>
  <si>
    <t>1시간정도 둘러보다가 일정대로 움직였습니다.</t>
  </si>
  <si>
    <t>독특한 박물관입니다.
이 박물관에서 국가의 공중위생에 대한 노력을 알 수 있었으며, 더 좋았던 점은 무료라는겁니다!</t>
  </si>
  <si>
    <t>독특한 박물관입니다.</t>
  </si>
  <si>
    <t>이 박물관에서 국가의 공중위생에 대한 노력을 알 수 있었으며, 더 좋았던 점은 무료라는겁니다!</t>
  </si>
  <si>
    <t>크리 큰 박물관은 아니지만 노리고 한국에 올 정도로 독특하고 가치있는 박물관입니다.</t>
  </si>
  <si>
    <t>박물관</t>
  </si>
  <si>
    <t>독특하고 가치있는</t>
  </si>
  <si>
    <t>기대하고 박물관에 왔는데 내용물들이 꽤 흥미로웠어요.</t>
  </si>
  <si>
    <t>내용물들이 꽤 흥미로웠어요</t>
  </si>
  <si>
    <t>수원에 있는 화장실 박물관.
"똥"과 화장실에 대한 시간여행은 상당히 재미있었고, 길 건너엔 화장실이 전시된 재미난 문화센터가 있었습니다.</t>
  </si>
  <si>
    <t>수원에 있는 화장실 박물관.</t>
  </si>
  <si>
    <t>똥과 화장실에 대한 시간여행은 상당히 재미있었고, 길 건너엔 화장실이 전시된 재미난 문화센터가 있었습니다.</t>
  </si>
  <si>
    <t>상당히 재미있었고</t>
  </si>
  <si>
    <t>예상치 못한 주제의 박물관이네요.
대체로 재미있게 둘러봤어요.
개인적으로 평범한 포즈로는 사진찍고싶지 않더라구요.
주요 전시내용은 역사설명이었고 꽃도 화장실에 심어놨더라구요.
공원과 참 어울리는 디자인이더군요.
디자인적 요소로 오래되보이는 배관이 맘에 들었어요.</t>
  </si>
  <si>
    <t>예상치 못한 주제의 박물관이네요.</t>
  </si>
  <si>
    <t>대체로 재미있게 둘러봤어요.</t>
  </si>
  <si>
    <t>정말 독특한</t>
  </si>
  <si>
    <t>개인적으로 평범한 포즈로는 사진찍고싶지 않더라구요.</t>
  </si>
  <si>
    <t>주요 전시내용은 역사설명이었고 꽃도 화장실에 심어놨더라구요.</t>
  </si>
  <si>
    <t>공원과 참 어울리는 디자인이더군요.</t>
  </si>
  <si>
    <t>공원과 참 어울리는</t>
  </si>
  <si>
    <t>디자인적 요소로 오래되보이는 배관이 맘에 들었어요.</t>
  </si>
  <si>
    <t>배관이 맘에 들었어요</t>
  </si>
  <si>
    <t>건물에 가득찬 화장실을 상상해봐요.
완전히 괴상하지만 그게 참 재미지더군요.
사진 많이 찍길 권합니다.</t>
  </si>
  <si>
    <t>건물에 가득찬 화장실을 상상해봐요.</t>
  </si>
  <si>
    <t>완전히 괴상하지만 그게 참 재미지더군요.</t>
  </si>
  <si>
    <t>참</t>
  </si>
  <si>
    <t>재미지더군요</t>
  </si>
  <si>
    <t>사진 많이 찍길 권합니다.</t>
  </si>
  <si>
    <t xml:space="preserve">서울에 머물고 있었는데, 하루에 화성과 모두 돌 수없이 공항에 가기 전에 무리해서 방문했다.
변기 모양의 전시관도 독특하지만, 정원에 줄 지어있는 수많은 동상들이 매우 독특했네요.
서거나 앉거나 여러가지 모습으로 줄지어진 용변 동상들.
</t>
  </si>
  <si>
    <t>서울에 머물고 있었는데, 하루에 화성과 모두 돌 수없이 공항에 가기 전에 무리해서 방문했다.</t>
  </si>
  <si>
    <t>변기 모양의 전시관도 독특하지만, 정원에 줄 지어있는 수많은 동상들이 매우 독특했네요.</t>
  </si>
  <si>
    <t>동상</t>
  </si>
  <si>
    <t>매우 독특했네요</t>
  </si>
  <si>
    <t>서거나 앉거나 여러가지 모습으로 줄지어진 용변 동상들.</t>
  </si>
  <si>
    <t>생각했던 것보다 규모가 더 작았고, 한 시간 쯤 보낼때 올만하네요.
동상이 가장 재미있었지만,  한시간이면 다 둘러보는 작은 박물관이에요.</t>
  </si>
  <si>
    <t>생각했던 것보다 규모가 더 작았고, 한 시간 쯤 보낼때 올만하네요.</t>
  </si>
  <si>
    <t>동상이 가장 재미있었지만,  한시간이면 다 둘러보는 작은 박물관이에요.</t>
  </si>
  <si>
    <t>화장실의 역사를 교육하는 장소.
하지만 역시 이상하네요.
아이들이 참 좋아했어요.</t>
  </si>
  <si>
    <t>화장실의 역사를 교육하는 장소.</t>
  </si>
  <si>
    <t>하지만 역시 이상하네요.</t>
  </si>
  <si>
    <t>아이들이 참 좋아했어요.</t>
  </si>
  <si>
    <t>참 좋아했어요</t>
  </si>
  <si>
    <t>서울에서 멀리 떨어져 있지만, 그래도 박물관에 올만합니다.
여러 나라의 화장실 문화도 알려주네요.
그리고 화장실로 예술도 합니다! 너무 재밌어요!
말 그대로 관람이 완전 공짭니다.
한 20분정도 둘러보고 나왔네요.</t>
  </si>
  <si>
    <t>서울에서 멀리 떨어져 있지만, 그래도 박물관에 올만합니다.</t>
  </si>
  <si>
    <t>올만합니다</t>
  </si>
  <si>
    <t>여러 나라의 화장실 문화도 알려주네요.</t>
  </si>
  <si>
    <t>그리고 화장실로 예술도 합니다! 너무 재밌어요!</t>
  </si>
  <si>
    <t>예술도 합니다! 너무 재밌어요!</t>
  </si>
  <si>
    <t>말 그대로 관람이 완전 공짭니다.</t>
  </si>
  <si>
    <t>한 20분정도 둘러보고 나왔네요.</t>
  </si>
  <si>
    <t>세계 화장실 협회를 인생 처음 알게됐어요.
전세계의 화장실을 전시한 아주 흥미로운 박물관입니다.
똥모양의 특이하고 재미난 외부 전시물도 있습니다.</t>
  </si>
  <si>
    <t>세계 화장실 협회를 인생 처음 알게됐어요.</t>
  </si>
  <si>
    <t>전세계의 화장실을 전시한 아주 흥미로운 박물관입니다.</t>
  </si>
  <si>
    <t>아주 흥미로운</t>
  </si>
  <si>
    <t>똥모양의 특이하고 재미난 외부 전시물도 있습니다.</t>
  </si>
  <si>
    <t>특이하고 재미난 외부</t>
  </si>
  <si>
    <t>수원 투어 첫 행선지로 방문했습니다.
재미있고 흥미롭긴 하지만 똥이 불쾌할수도 있겠네요</t>
  </si>
  <si>
    <t>수원 투어 첫 행선지로 방문했습니다.</t>
  </si>
  <si>
    <t>재미있고 흥미롭긴 하지만 똥이 불쾌할수도 있겠네요</t>
  </si>
  <si>
    <t>수원시민으로 늘 보면서 지나쳐 온 곳인데 사실 수원화성이 공원도 잘 조성되어있고 깨끗합니다. 
행궁동으로 해서 예쁜 카페들이 많이 있어 커피한잔하기 좋아요. 
산책하기 좋네요 주변은 조금 노후화된 건물이 많습니다</t>
  </si>
  <si>
    <t xml:space="preserve">수원시민으로 늘 보면서 지나쳐 온 곳인데 사실 수원화성이 공원도 잘 조성되어있고 깨끗합니다. </t>
  </si>
  <si>
    <t>수원화성</t>
  </si>
  <si>
    <t>조성도 잘되어있고</t>
  </si>
  <si>
    <t xml:space="preserve">행궁동으로 해서 예쁜 카페들이 많이 있어 커피한잔하기 좋아요. </t>
  </si>
  <si>
    <t>행궁동</t>
  </si>
  <si>
    <t>예쁜 카페들이 많이 있어</t>
  </si>
  <si>
    <t>산책하기 좋네요 주변은 조금 노후화된 건물이 많습니다</t>
  </si>
  <si>
    <t>하기 좋네요</t>
  </si>
  <si>
    <t>가장 인상깊은 점은, 이정도로 온전하게 보존된 우리 문화유산이 수도권에 남아있다는 점입니다. 
유지와 보수를 잘 해놓아서 옛 느낌 받으며 산책하기 좋습니다.</t>
  </si>
  <si>
    <t xml:space="preserve">가장 인상깊은 점은, 이정도로 온전하게 보존된 우리 문화유산이 수도권에 남아있다는 점입니다. </t>
  </si>
  <si>
    <t>인상깊은 점</t>
  </si>
  <si>
    <t>온전하게 보존된 우리 문화유산</t>
  </si>
  <si>
    <t>유지와 보수를 잘 해놓아서 옛 느낌 받으며 산책하기 좋습니다.</t>
  </si>
  <si>
    <t>옛느낌</t>
  </si>
  <si>
    <t>받으며 산책하기 좋습니다</t>
  </si>
  <si>
    <t>서울의 경복궁처럼 화려함을 생각하면 안되지만 그당시 높이 위주가 아닌 전략적으로 지어진 건물로서 가치가 높다고 판단됩니다</t>
  </si>
  <si>
    <t>가치가 높다고 판단</t>
  </si>
  <si>
    <t>성곽의 도시 수원답게 도시 중앙에 자리잡은 유서깊은 성입니다. 
접근성이 매우 좋고 가족과 함께 즐거운 시간을 보낼수 있는 매우 유익한 장소에요근처에 재래시장이 있어 구경거리도 많아요!</t>
  </si>
  <si>
    <t xml:space="preserve">성곽의 도시 수원답게 도시 중앙에 자리잡은 유서깊은 성입니다. </t>
  </si>
  <si>
    <t>접근성이 매우 좋고 가족과 함께 즐거운 시간을 보낼수 있는 매우 유익한 장소에요근처에 재래시장이 있어 구경거리도 많아요!</t>
  </si>
  <si>
    <t>함께 즐거운 시간을 보낼수 있는</t>
  </si>
  <si>
    <t>멀리 가거나, 바로 일상 속에 그리고 함께 하는 왕궁을 느낄수 있는 곳. 
위압적이거나 이질적이지 않고, 구석으로 밀려나 있는 옛 건물들이 몇개 동 떨어져 있는 곳이 아닙니다. 
지금, 바로 화성 성곽을 걷기를 권합니다.</t>
  </si>
  <si>
    <t xml:space="preserve">멀리 가거나, 바로 일상 속에 그리고 함께 하는 왕궁을 느낄수 있는 곳. </t>
  </si>
  <si>
    <t xml:space="preserve">위압적이거나 이질적이지 않고, 구석으로 밀려나 있는 옛 건물들이 몇개 동 떨어져 있는 곳이 아닙니다. </t>
  </si>
  <si>
    <t>지금, 바로 화성 성곽을 걷기를 권합니다.</t>
  </si>
  <si>
    <t>화성 성곽</t>
  </si>
  <si>
    <t>걷기를 권합니다</t>
  </si>
  <si>
    <t>화성의 역사적 가치도 있지만 성을 따라 산책하며 정자에 앉아 쉬기도 하고, 서장대에서 행궁동을 내려다 보는 풍경도 아주 좋음</t>
  </si>
  <si>
    <t>풍경도 아주 좋음</t>
  </si>
  <si>
    <t>조아여 가족이나 커플이나 친구들끼리 구경오기도 주변에 예쁜 카페 많아서 가보는것도 좋구요 여러번 감 수원화성 짱입니당</t>
  </si>
  <si>
    <t>짱입니당</t>
  </si>
  <si>
    <t xml:space="preserve">우리나라 역사를 느껴보며 걷는 기분은 정말 좋다. 
아이들과 돌아다니기에도 위험하지 않다. 
화성 초입이나 끝 쪽에 있는 음식점에서 음식을 사먹기도 좋고 밤에 야경을 보며 걷기에도 좋은 장소이다. </t>
  </si>
  <si>
    <t xml:space="preserve">우리나라 역사를 느껴보며 걷는 기분은 정말 좋다. </t>
  </si>
  <si>
    <t>역사를 느껴보며 걷는 기분은</t>
  </si>
  <si>
    <t xml:space="preserve">아이들과 돌아다니기에도 위험하지 않다. </t>
  </si>
  <si>
    <t xml:space="preserve">화성 초입이나 끝 쪽에 있는 음식점에서 음식을 사먹기도 좋고 밤에 야경을 보며 걷기에도 좋은 장소이다. </t>
  </si>
  <si>
    <t>보며 걷기에도 좋은</t>
  </si>
  <si>
    <t>세계 유네스코유산 수원화성은 성곽이 너무 멋집니다. 
다 둘러보는데 2시간 좀 넘게 소요되지만 다 돌면 기념품도 줍니다. 
날씨 좋은 날 가면 너무 좋습니다.</t>
  </si>
  <si>
    <t xml:space="preserve">세계 유네스코유산 수원화성은 성곽이 너무 멋집니다. </t>
  </si>
  <si>
    <t xml:space="preserve">다 둘러보는데 2시간 좀 넘게 소요되지만 다 돌면 기념품도 줍니다. </t>
  </si>
  <si>
    <t>날씨 좋은 날 가면 너무 좋습니다.</t>
  </si>
  <si>
    <t>좋은 날 가면 너무 좋습니다</t>
  </si>
  <si>
    <t>그늘을 찾기 힘들다는 단점이 있지만 여러가지 즐길거리가 있어 좋아요. 
열기구도 있는데 좋아하시는분은 이용하셔도 좋을 것 같습니다.</t>
  </si>
  <si>
    <t xml:space="preserve">그늘을 찾기 힘들다는 단점이 있지만 여러가지 즐길거리가 있어 좋아요. </t>
  </si>
  <si>
    <t>가 있어 좋아요</t>
  </si>
  <si>
    <t>열기구도 있는데 좋아하시는분은 이용하셔도 좋을 것 같습니다.</t>
  </si>
  <si>
    <t>수원화성에서 출발 연무대에서 내려 화살쏘기도 하고 주변 걸어본 후 다음 정류장에서 다시 타고 가셔도 좋습니다. 
더운 날에 걸어서 다 보기는 너무 힘들어요. 
안내방송도 나와서 도움이 됩니다.</t>
  </si>
  <si>
    <t xml:space="preserve">수원화성에서 출발 연무대에서 내려 화살쏘기도 하고 주변 걸어본 후 다음 정류장에서 다시 타고 가셔도 좋습니다. </t>
  </si>
  <si>
    <t xml:space="preserve">더운 날에 걸어서 다 보기는 너무 힘들어요. </t>
  </si>
  <si>
    <t>더운 날</t>
  </si>
  <si>
    <t>걸어서 다 보기는 힘들어요</t>
  </si>
  <si>
    <t>안내방송도 나와서 도움이 됩니다.</t>
  </si>
  <si>
    <t>안내방송</t>
  </si>
  <si>
    <t>나와서 도움이</t>
  </si>
  <si>
    <t>수원 자체가 몽땅 문화유적지 같은 느낌입니다. 
성 위로 걷는 길은 가능한 좀 피하시기를 어른도 걷기가 힘들고 담날 몸살났습니다. 
특히 여름엔 죽음. 
보는걸로 만족합시다</t>
  </si>
  <si>
    <t xml:space="preserve">수원 자체가 몽땅 문화유적지 같은 느낌입니다. </t>
  </si>
  <si>
    <t xml:space="preserve">성 위로 걷는 길은 가능한 좀 피하시기를 어른도 걷기가 힘들고 담날 몸살났습니다. </t>
  </si>
  <si>
    <t>성 위</t>
  </si>
  <si>
    <t>걷는 길은 가능한 좀 피하시기를</t>
  </si>
  <si>
    <t xml:space="preserve">특히 여름엔 죽음. </t>
  </si>
  <si>
    <t>보는걸로 만족합시다</t>
  </si>
  <si>
    <t>수원화성. 
아이들이 가장 좋아했습니다. 
성을 따라 걷는 둘레길이 참 좋더군요. 
활동적인 아이라면 더욱더 좋습니다. 
빠른 걸음으로 30분이면 절반정도는 금방입니다.</t>
  </si>
  <si>
    <t xml:space="preserve">수원화성. </t>
  </si>
  <si>
    <t xml:space="preserve">아이들이 가장 좋아했습니다. </t>
  </si>
  <si>
    <t>좋아했습니다</t>
  </si>
  <si>
    <t xml:space="preserve">성을 따라 걷는 둘레길이 참 좋더군요. </t>
  </si>
  <si>
    <t>참 좋더군요</t>
  </si>
  <si>
    <t xml:space="preserve">활동적인 아이라면 더욱더 좋습니다. </t>
  </si>
  <si>
    <t>빠른 걸음으로 30분이면 절반정도는 금방입니다.</t>
  </si>
  <si>
    <t>수원 유명한 경치명소입니다. 
저녁에 좀 올라가서 바라보는 수원의 경치도 볼만하고 종종 축제같은 것도 진행해서 가볼만하네요</t>
  </si>
  <si>
    <t xml:space="preserve">수원 유명한 경치명소입니다. </t>
  </si>
  <si>
    <t>유명한 경치명소</t>
  </si>
  <si>
    <t>저녁에 좀 올라가서 바라보는 수원의 경치도 볼만하고 종종 축제같은 것도 진행해서 가볼만하네요</t>
  </si>
  <si>
    <t>진행해서 가볼만하네요</t>
  </si>
  <si>
    <t>해마다 벗꽂이 필때 제일먼저 떠오르른곳 수원도청과 팔달산을 연결하는 길은 언제가도 고즈넉하고 평화롭지만  특히 벗꽃이 피는 시기에는 너무도 아름답다 햇쌀이 화창한 낮에도 좋지만 어둠이  내려앉은 밤의 거리도 하얀 꽃의 아름다움을 감추진 못한다 너무도 사랑했던 여인과의 추억을 품고 꽃이 만발한 이거리에  설래이고 아련한 맘을 담아 걸어보았다</t>
  </si>
  <si>
    <t>해마다 벗꽂이 필때 제일먼저 떠오르른곳</t>
  </si>
  <si>
    <t>수원도청과 팔달산을 연결하는 길은 언제가도 고즈넉하고 평화롭지만  특히 벗꽃이 피는 시기에는 너무도 아름답다</t>
  </si>
  <si>
    <t>아름답다</t>
  </si>
  <si>
    <t>벗꽃이 피는 시기에는</t>
  </si>
  <si>
    <t>햇쌀이 화창한 낮에도 좋지만 어둠이  내려앉은 밤의 거리도 하얀 꽃의 아름다움을 감추진 못한다</t>
  </si>
  <si>
    <t>너무도 사랑했던 여인과의 추억을 품고 꽃이 만발한 이거리에  설래이고 아련한 맘을 담아 걸어보았다</t>
  </si>
  <si>
    <t>수원 시내에 조용하게 걸으면서 자연과 함께 산책할수 있는 고궁입니다. ^^ 좀 느긋하게 여유롭게 살고 싶음을 느끼게 해주는 곳입니다. ^^</t>
  </si>
  <si>
    <t>수원 시내에 조용하게 걸으면서 자연과 함께 산책할수 있는 고궁입니다.</t>
  </si>
  <si>
    <t>^^ 좀 느긋하게 여유롭게 살고 싶음을 느끼게 해주는 곳입니다. ^^</t>
  </si>
  <si>
    <t>산책으로 가볍게 다니기 좋은 곳입니다. 
거의 모든 곳이 포토스팟입니다. 
가족끼리도 연인끼리도 다 좋습니다. 
수원에서 가장 강추입니다.</t>
  </si>
  <si>
    <t xml:space="preserve">산책으로 가볍게 다니기 좋은 곳입니다. </t>
  </si>
  <si>
    <t>가볍게 다니기 좋은</t>
  </si>
  <si>
    <t xml:space="preserve">거의 모든 곳이 포토스팟입니다. </t>
  </si>
  <si>
    <t xml:space="preserve">가족끼리도 연인끼리도 다 좋습니다. </t>
  </si>
  <si>
    <t>수원에서 가장 강추입니다.</t>
  </si>
  <si>
    <t>가장 강추</t>
  </si>
  <si>
    <t>수원의 자랑거리 이자 더 나아가 우리나라의 UNESCO 유산 중 하나인 수원화성이다. 
역사적으로도 매우 중요한 화성이며 건축물로 봐도 중요하다 할수 있다. 
입장료는 따로 받지 않는것 같았다. 
우선 화성은 수원 도시를 마치 감싸고 있는듯이 펼쳐져서 건축되어 있는데 매우 독특하다 또한 안에 공원과 도로가 같이 공존하고 있어서 참 신기한 건축물 이기도 하다.</t>
  </si>
  <si>
    <t xml:space="preserve">수원의 자랑거리 이자 더 나아가 우리나라의 UNESCO 유산 중 하나인 수원화성이다. </t>
  </si>
  <si>
    <t xml:space="preserve">역사적으로도 매우 중요한 화성이며 건축물로 봐도 중요하다 할수 있다. </t>
  </si>
  <si>
    <t xml:space="preserve">입장료는 따로 받지 않는것 같았다. </t>
  </si>
  <si>
    <t>우선 화성은 수원 도시를 마치 감싸고 있는듯이 펼쳐져서 건축되어 있는데 매우 독특하다</t>
  </si>
  <si>
    <t>또한 안에 공원과 도로가 같이 공존하고 있어서 참 신기한 건축물 이기도 하다.</t>
  </si>
  <si>
    <t>수원화성 스탬프 투어가 생겨 찾아다니는 재미가 더 생겼습니다 그리고 야경 또한 멋진곳이니 치킨골목에서 맛있게 치맥 하시고 한바퀴 돌아보는것도 좋을것 같네요 (사진은 방화수류정 입니다)</t>
  </si>
  <si>
    <t>또한 멋진곳</t>
  </si>
  <si>
    <t>저녁에 걸어도 좋아요  낮에 걸어도 좋고  데이트코스로 종종 가다가 연휴에  가족 나들이도 다녀왔어요  야경으로 보는 것도 좋네요</t>
  </si>
  <si>
    <t>저녁에 걸어도 좋아요  낮에 걸어도 좋고  데이트코스로 종종 가다가 연휴에  가족 나들이도 다녀왔어요</t>
  </si>
  <si>
    <t>야경으로 보는 것도 좋네요</t>
  </si>
  <si>
    <t>무더운 여름 저녁에 가볍게 산책하고 바람쐬기에 좋아요. 
시원한 바람과 나무향기를 맡으며 걸어다니는 느낌이 아주 좋습니다. 
정조대왕의 뜻을 기리며 역사의 향기를 느낄수 있는 좋은 장소이기도 하구요.</t>
  </si>
  <si>
    <t xml:space="preserve">무더운 여름 저녁에 가볍게 산책하고 바람쐬기에 좋아요. </t>
  </si>
  <si>
    <t xml:space="preserve">시원한 바람과 나무향기를 맡으며 걸어다니는 느낌이 아주 좋습니다. </t>
  </si>
  <si>
    <t>정조대왕의 뜻을 기리며 역사의 향기를 느낄수 있는 좋은 장소이기도 하구요.</t>
  </si>
  <si>
    <t>1997년 유네스코 세계유산에 등재된 수원화성은 아름다움과 실용성을 겸비한 조선의 대표적 성곽입니다. 
5.7km에 이르는 수원화성 성안에 살고 있는 주민으로서 수원화성의 아름다움을 사계절의 변화와 함께 느끼고 있습니다. 
가을은 수원화성을 산책하기 더없이 좋은 계절입니다. 
그저 걷는 것만으로도 아름다움을 충분히 만끽할 수 있지만, 근처에서 자전거택시, 화성어차, 플라잉수원(헬륨기구)을 타고 즐길 수도 있고 문화관광해설사의 해설을 듣는 것도 괜찮은 선택입니다. 
특히 가을에는 수원화성문화제와…</t>
  </si>
  <si>
    <t xml:space="preserve">1997년 유네스코 세계유산에 등재된 수원화성은 아름다움과 실용성을 겸비한 조선의 대표적 성곽입니다. </t>
  </si>
  <si>
    <t xml:space="preserve">5.7km에 이르는 수원화성 성안에 살고 있는 주민으로서 수원화성의 아름다움을 사계절의 변화와 함께 느끼고 있습니다. </t>
  </si>
  <si>
    <t>사계절의 변화와 함께 느끼고</t>
  </si>
  <si>
    <t xml:space="preserve">가을은 수원화성을 산책하기 더없이 좋은 계절입니다. </t>
  </si>
  <si>
    <t>더없이 좋은 계절</t>
  </si>
  <si>
    <t xml:space="preserve">그저 걷는 것만으로도 아름다움을 충분히 만끽할 수 있지만, 근처에서 자전거택시, 화성어차, 플라잉수원(헬륨기구)을 타고 즐길 수도 있고 문화관광해설사의 해설을 듣는 것도 괜찮은 선택입니다. </t>
  </si>
  <si>
    <t>특히 가을에는 수원화성문화제와…</t>
  </si>
  <si>
    <t>수원화성에서 이벤트 행사를 가끔하는데 그 때 가면 더 재미있습니다~ 시내와도 가깝고 데이크코스로도 좋아요~ 화성길을 따라 쭉 걷다보면 경치도 좋고 다 좋지만 비가오거나 너무덥거나 너무추우면 ..
실내에 있을곳이 없어요 ㅎ..</t>
  </si>
  <si>
    <t>수원화성에서 이벤트 행사를 가끔하는데 그 때 가면 더 재미있습니다~</t>
  </si>
  <si>
    <t>이벤트 행사</t>
  </si>
  <si>
    <t>그 때 가면 더 재미있습니다</t>
  </si>
  <si>
    <t>시내와도 가깝고 데이크코스로도 좋아요~</t>
  </si>
  <si>
    <t>화성길을 따라 쭉 걷다보면 경치도 좋고 다 좋지만 비가오거나 너무덥거나 너무추우면 ..</t>
  </si>
  <si>
    <t>실내에 있을곳이 없어요 ㅎ..</t>
  </si>
  <si>
    <t>성벽이 있는 도시 수원의 마크라고 해야 하나, 정조대왕의 이상이 담긴 도시이자 정약용 등 당대 실학가들의 지성이 담겨 있어 많은 걸 생각하게 해줍니다. 
아주 좋아요</t>
  </si>
  <si>
    <t xml:space="preserve">성벽이 있는 도시 수원의 마크라고 해야 하나, 정조대왕의 이상이 담긴 도시이자 정약용 등 당대 실학가들의 지성이 담겨 있어 많은 걸 생각하게 해줍니다. </t>
  </si>
  <si>
    <t>아주 좋아요</t>
  </si>
  <si>
    <t>아주</t>
  </si>
  <si>
    <t>정조대왕이 수도 이전을 목적으로 세웠던 수원화성.
유네스코에 등재된 수원하성은 동서남북 사대문이 연결된 어디에서도 볼수없는 완성도를 볼수있다.
사대문이 성곽을 따라 연결되어있어 성곽을 따라 걸으며 직접 보고 느낄수있다.
도중 수원의 경치를 한눈에 볼수도 있고 재미요소들도 있다.
오래 걸어야해서 여름에는 더위에 힘들수있으니 참고하세요.
팔달문 부근의 행궁에서의 재현쇼나 열차를 타고 일주할수있는 관람차도 있으니 사전에 검색해주는 쎈쓰ㅎㅎㅎ</t>
  </si>
  <si>
    <t>정조대왕이 수도 이전을 목적으로 세웠던 수원화성.</t>
  </si>
  <si>
    <t>유네스코에 등재된 수원하성은 동서남북 사대문이 연결된 어디에서도 볼수없는 완성도를 볼수있다.</t>
  </si>
  <si>
    <t>사대문이 성곽을 따라 연결되어있어 성곽을 따라 걸으며 직접 보고 느낄수있다.</t>
  </si>
  <si>
    <t>도중 수원의 경치를 한눈에 볼수도 있고 재미요소들도 있다.</t>
  </si>
  <si>
    <t>재미요소</t>
  </si>
  <si>
    <t>있다</t>
  </si>
  <si>
    <t>오래 걸어야해서 여름에는 더위에 힘들수있으니 참고하세요.</t>
  </si>
  <si>
    <t>더위에 힘들수있으니</t>
  </si>
  <si>
    <t>팔달문 부근의 행궁에서의 재현쇼나 열차를 타고 일주할수있는 관람차도 있으니 사전에 검색해주는 쎈쓰ㅎㅎㅎ</t>
  </si>
  <si>
    <t>화성을 따라서 산에 올라가면 수원시내가 훤희 보입니다. 
밤에 가면 더 멋있으나 그렇게는 못 가봤네요.  성벽길을 따라 걸으면 요즘 핫한 루프탑 카페들이 많이 있습니다. 
사당에서 차를 타고 30분이면 시간 여행을 하는 듯한 느낌의 거리르  만나시게 됩니다.</t>
  </si>
  <si>
    <t xml:space="preserve">화성을 따라서 산에 올라가면 수원시내가 훤희 보입니다. </t>
  </si>
  <si>
    <t>밤에 가면 더 멋있으나 그렇게는 못 가봤네요.</t>
  </si>
  <si>
    <t>밤</t>
  </si>
  <si>
    <t>멋있으나</t>
  </si>
  <si>
    <t xml:space="preserve">성벽길을 따라 걸으면 요즘 핫한 루프탑 카페들이 많이 있습니다. </t>
  </si>
  <si>
    <t>사당에서 차를 타고 30분이면 시간 여행을 하는 듯한 느낌의 거리르  만나시게 됩니다.</t>
  </si>
  <si>
    <t>정말 화려하거나 흥미로운건 아니지만, 문화재로 인하여 그 근교에 개발 제한이 걸려서 예전에 모습이 남아있어 종종 가게 됩니다. 
여유가 느껴져서 좋은거같아요.</t>
  </si>
  <si>
    <t xml:space="preserve">정말 화려하거나 흥미로운건 아니지만, 문화재로 인하여 그 근교에 개발 제한이 걸려서 예전에 모습이 남아있어 종종 가게 됩니다. </t>
  </si>
  <si>
    <t>여유가 느껴져서 좋은거같아요.</t>
  </si>
  <si>
    <t>여유</t>
  </si>
  <si>
    <t>느껴져서 좋은거같아</t>
  </si>
  <si>
    <t>수원 화성은 오리엔틱한 곳입니다 가족끼리 가서 역사 공부하는데도 좋고 힐링하기도 좋습니다 외국인들도 좋아하구요 괜찮은 명소입니다</t>
  </si>
  <si>
    <t>수원 화성은 오리엔틱한 곳입니다 가족끼리 가서 역사 공부하는데도 좋고 힐링하기도 좋습니다</t>
  </si>
  <si>
    <t>수원 화성</t>
  </si>
  <si>
    <t>오리엔틱한</t>
  </si>
  <si>
    <t>외국인들도 좋아하구요 괜찮은 명소입니다</t>
  </si>
  <si>
    <t>명소</t>
  </si>
  <si>
    <t>괜찮은</t>
  </si>
  <si>
    <t>창룡문부터 장안문을 거쳐 화서공원까지 오는 길, 가끔 구두신고 오는 사람도 보이는데, 흙길과 울퉁불퉁 돌길도 있어서 운동화 추천! 중간에 내려와 화성행궁쪽으로 향하는 길에는 재밌는 가게들이 있음. 
동네사람이라 누릴 수 있는 퇴근길 소소한 행복❤️</t>
  </si>
  <si>
    <t xml:space="preserve">창룡문부터 장안문을 거쳐 화서공원까지 오는 길, 가끔 구두신고 오는 사람도 보이는데, 흙길과 울퉁불퉁 돌길도 있어서 운동화 추천! </t>
  </si>
  <si>
    <t xml:space="preserve">중간에 내려와 화성행궁쪽으로 향하는 길에는 재밌는 가게들이 있음. </t>
  </si>
  <si>
    <t>동네사람이라 누릴 수 있는 퇴근길 소소한 행복❤️</t>
  </si>
  <si>
    <t>고즈넉한 분위기를 느낄 수 있는 야간방문시즌을 아주 강추합니다. 
낮보다 밤이 더 멋지게 느껴졌어요~ 수원에 놀러오신다면 수원화성에 나들이 가 보시는 건  어떨까요~??</t>
  </si>
  <si>
    <t xml:space="preserve">고즈넉한 분위기를 느낄 수 있는 야간방문시즌을 아주 강추합니다. </t>
  </si>
  <si>
    <t>야간방문시즌</t>
  </si>
  <si>
    <t>아주 강추</t>
  </si>
  <si>
    <t>낮보다 밤이 더 멋지게 느껴졌어요~ 수원에 놀러오신다면 수원화성에 나들이 가 보시는 건  어떨까요~??</t>
  </si>
  <si>
    <t>보통은 일부 구역만 간단하게 방문하시지만 꼬박 하루를 들여 한 바퀴를 다 돌아보시면 더 좋습니다. 
정히 사정이 안되어 일부만 보신다면 장안문(북문)~팔달산 정상(해발 145m)~화성행궁 구간을 추천합니다. 
유네스코 세계유산 타이틀이 괜한 것이 아니랍니다.</t>
  </si>
  <si>
    <t xml:space="preserve">보통은 일부 구역만 간단하게 방문하시지만 꼬박 하루를 들여 한 바퀴를 다 돌아보시면 더 좋습니다. </t>
  </si>
  <si>
    <t xml:space="preserve">정히 사정이 안되어 일부만 보신다면 장안문(북문)~팔달산 정상(해발 145m)~화성행궁 구간을 추천합니다. </t>
  </si>
  <si>
    <t>유네스코 세계유산 타이틀이 괜한 것이 아니랍니다.</t>
  </si>
  <si>
    <t>세계유산</t>
  </si>
  <si>
    <t>괜한 것이 아니랍니다</t>
  </si>
  <si>
    <t>최근에는 화성 근처에 이쁜카페도 많이 생기고 맛집도 많이 생겨서 데이트 하기 좋은 장소가 되었다.</t>
  </si>
  <si>
    <t>하기 좋은 장소</t>
  </si>
  <si>
    <t>한국 역사 드라마를 많이 찍은 곳이라 나름 의미를 부여한다면 방문해 볼만한 장소임. 
화성 앞 광장에서 자전거도 탈수 있고 가족 단위 주말에 관광하기 좋은 장소.</t>
  </si>
  <si>
    <t xml:space="preserve">한국 역사 드라마를 많이 찍은 곳이라 나름 의미를 부여한다면 방문해 볼만한 장소임. </t>
  </si>
  <si>
    <t>방문해 볼만한</t>
  </si>
  <si>
    <t>화성 앞 광장에서 자전거도 탈수 있고 가족 단위 주말에 관광하기 좋은 장소.</t>
  </si>
  <si>
    <t>관광하기 좋은</t>
  </si>
  <si>
    <t>화성은 역사적의의가 있는 장소입니다. 
관광으로 성벽을 돌아도 좋아요. 
뷰가 좋고 주변 건물들이 성벽보다 높지 않게 되어있어서  속이 뻥 뚤리는 느낌입니다. 
주변에 행궁동 마을에서도 맛집이 많아 관광하기 좋습니다.</t>
  </si>
  <si>
    <t xml:space="preserve">화성은 역사적의의가 있는 장소입니다. </t>
  </si>
  <si>
    <t xml:space="preserve">관광으로 성벽을 돌아도 좋아요. </t>
  </si>
  <si>
    <t>성벽</t>
  </si>
  <si>
    <t>돌아도 좋아요</t>
  </si>
  <si>
    <t xml:space="preserve">뷰가 좋고 주변 건물들이 성벽보다 높지 않게 되어있어서  속이 뻥 뚤리는 느낌입니다. </t>
  </si>
  <si>
    <t>주변에 행궁동 마을에서도 맛집이 많아 관광하기 좋습니다.</t>
  </si>
  <si>
    <t>많아 관광하기 좋습니다</t>
  </si>
  <si>
    <t>남자친구랑 산책하면서 데이트하기에 정말 좋아요 밤되면 조명도 예쁘게 들어와서 분위기도 좋구요</t>
  </si>
  <si>
    <t xml:space="preserve">단풍 시즌 혹은 꽃놀이 시즌에 여유롭게 오르기 좋은 길이다. 
아이들도 어렵지않게 걸을 수 있다. </t>
  </si>
  <si>
    <t xml:space="preserve">단풍 시즌 혹은 꽃놀이 시즌에 여유롭게 오르기 좋은 길이다. </t>
  </si>
  <si>
    <t>좋은 길이다</t>
  </si>
  <si>
    <t>꽃놀이 시즌</t>
  </si>
  <si>
    <t xml:space="preserve">아이들도 어렵지않게 걸을 수 있다. </t>
  </si>
  <si>
    <t>친구덕에 오래만에 가본 화성.  또 새롭네요. 
처음 여행오는 사람들은 아무생각 없이 성곽을 따라 30분정도 걸으면 여러가지 생각들 정리할수 있어서 좋을듯. 
ㅎㅎ</t>
  </si>
  <si>
    <t xml:space="preserve">친구덕에 오래만에 가본 화성.  또 새롭네요. </t>
  </si>
  <si>
    <t xml:space="preserve">처음 여행오는 사람들은 아무생각 없이 성곽을 따라 30분정도 걸으면 여러가지 생각들 정리할수 있어서 좋을듯. </t>
  </si>
  <si>
    <t>ㅎㅎ</t>
  </si>
  <si>
    <t>사랑하는 사람이랑 산책하면 기분이 좋아지는 곳이에요 밤에는 환하게 불이 켜져 있어서 너무 분위기도 좋고 여러번을 왔지만 올때마다 새롭게 힘을 얻고 갑니다</t>
  </si>
  <si>
    <t>사랑하는 사람이랑 산책하면 기분이 좋아지는 곳이에요</t>
  </si>
  <si>
    <t>밤에는 환하게 불이 켜져 있어서 너무 분위기도 좋고 여러번을 왔지만 올때마다 새롭게 힘을 얻고 갑니다</t>
  </si>
  <si>
    <t>힘</t>
  </si>
  <si>
    <t>올때마다 새롭게</t>
  </si>
  <si>
    <t>나이 40이 다되가는데, 이 곳을 처음 와봤네요. 
너무 이쁘고 마음에 들었습니다. 
도심한복판에 성곽이 둘러져 있는 모습이 정말 멋졌습니다. 
근데, 날이 추워 낮에 조금 밖에 둘러보지 못했습니다. 
날이 풀린 날 다시 돌고 싶네요. 
야경도 보고 싶고..</t>
  </si>
  <si>
    <t xml:space="preserve">나이 40이 다되가는데, 이 곳을 처음 와봤네요. </t>
  </si>
  <si>
    <t xml:space="preserve">너무 이쁘고 마음에 들었습니다. </t>
  </si>
  <si>
    <t>들었습니다</t>
  </si>
  <si>
    <t xml:space="preserve">도심한복판에 성곽이 둘러져 있는 모습이 정말 멋졌습니다. </t>
  </si>
  <si>
    <t xml:space="preserve">근데, 날이 추워 낮에 조금 밖에 둘러보지 못했습니다. </t>
  </si>
  <si>
    <t xml:space="preserve">날이 풀린 날 다시 돌고 싶네요. </t>
  </si>
  <si>
    <t>야경도 보고 싶고..</t>
  </si>
  <si>
    <t>팔달산 코스 외에는 평지라서 산책하기 좋아요. 
밤의 성곽야경도 아름답지만 팔달산으로 올라가는 길에 가로등이 좀 더 많았으면 좋겠어요.</t>
  </si>
  <si>
    <t xml:space="preserve">팔달산 코스 외에는 평지라서 산책하기 좋아요. </t>
  </si>
  <si>
    <t>외에는 산책하기 좋아요</t>
  </si>
  <si>
    <t>밤의 성곽야경도 아름답지만 팔달산으로 올라가는 길에 가로등이 좀 더 많았으면 좋겠어요.</t>
  </si>
  <si>
    <t>성곽야경 아름답지만</t>
  </si>
  <si>
    <t>둘레길처럼 산책하기 쉽게 되어있어서 가족들과 나들이하기 좋아요~열차는 대기 시간이 길어서 못탔지만 걸어 다니기 무리는 없어요~수원시민은 무료에요~</t>
  </si>
  <si>
    <t>둘레길처럼 산책하기 쉽게 되어있어서 가족들과 나들이하기 좋아요~</t>
  </si>
  <si>
    <t>열차는 대기 시간이 길어서 못탔지만 걸어 다니기 무리는 없어요~</t>
  </si>
  <si>
    <t>수원시민은 무료에요~</t>
  </si>
  <si>
    <t>저녁 즈음 수원화성에 가서 야경을 보며 성곽을 걸었는데 매우 분위기가 좋았음. 
성곽은 입장료 없이 둘러볼수 있음.</t>
  </si>
  <si>
    <t xml:space="preserve">저녁 즈음 수원화성에 가서 야경을 보며 성곽을 걸었는데 매우 분위기가 좋았음. </t>
  </si>
  <si>
    <t>성곽</t>
  </si>
  <si>
    <t>분위기가 좋았음</t>
  </si>
  <si>
    <t>성곽은 입장료 없이 둘러볼수 있음.</t>
  </si>
  <si>
    <t>열차 전용 도로도 있고 작년에는 반바퀴 코스로 타고 위쪽에서 내려오느라 고생고생했는데 이제 한바퀴로 바껴서 좋기도 하고... 
아쉽기도 하고.... 
사람이 만족이 어딨겠어요 하하하 그래도 화성열차 진짜 꿀잼!!</t>
  </si>
  <si>
    <t xml:space="preserve">열차 전용 도로도 있고 작년에는 반바퀴 코스로 타고 위쪽에서 내려오느라 고생고생했는데 이제 한바퀴로 바껴서 좋기도 하고... </t>
  </si>
  <si>
    <t xml:space="preserve">아쉽기도 하고.... </t>
  </si>
  <si>
    <t>사람이 만족이 어딨겠어요 하하하 그래도 화성열차 진짜 꿀잼!!</t>
  </si>
  <si>
    <t>화성열차</t>
  </si>
  <si>
    <t>진짜 꿀잼</t>
  </si>
  <si>
    <t>수원에 왔다면 꼭 한번 가볼만한 곳! 관리도 잘 되어있고 잘 보존되어 있는 편이라고 생각해요</t>
  </si>
  <si>
    <t>수원에 왔다면 꼭 한번 가볼만한 곳!</t>
  </si>
  <si>
    <t>꼭 한번 가볼만한</t>
  </si>
  <si>
    <t>관리도 잘 되어있고 잘 보존되어 있는 편이라고 생각해요</t>
  </si>
  <si>
    <t>잘 되어있고</t>
  </si>
  <si>
    <t>보존</t>
  </si>
  <si>
    <t>잘 되어 있는 편</t>
  </si>
  <si>
    <t>화성 근처에 살아서 여러번 갔는데 화성행궁 열차를 타도 좋고 주변에 통닭거리가 있는데 가시는 김에 방문해도 좋을 것 같습니다.</t>
  </si>
  <si>
    <t>화성행궁열차</t>
  </si>
  <si>
    <t>타도 좋고</t>
  </si>
  <si>
    <t>낮에는 산책겸 걷고, 밤에는 또 다른 느낌으로 야경이 아름답습니다. 
주말에는 주차가 조금 어렵긴 하지만 그만큼 사람들이 많이 온다는거겠죠? 넓은 광장도 있어서 연날리기도 좋아요</t>
  </si>
  <si>
    <t xml:space="preserve">낮에는 산책겸 걷고, 밤에는 또 다른 느낌으로 야경이 아름답습니다. </t>
  </si>
  <si>
    <t>주말에는 주차가 조금 어렵긴 하지만 그만큼 사람들이 많이 온다는거겠죠? 넓은 광장도 있어서 연날리기도 좋아요</t>
  </si>
  <si>
    <t>넓은 광장</t>
  </si>
  <si>
    <t>연날리기도 좋아요</t>
  </si>
  <si>
    <t>날 좋을 때 가면 정말 좋아요 고궁 느낌도 받을 수 있고 한복입고가면 입장 무료라고 알고있습니다</t>
  </si>
  <si>
    <t>날 좋을 때</t>
  </si>
  <si>
    <t>솔직히 지나가면서 별로 느끼지 못했는데, 남한산성 등 다양한 역사 이야기들을 접하니 정말 아름다우면서 견고한 성이라는게 느껴지네요. 
그리고 지금은 수원시에서도 관리를 잘해서 아이들도 뛰어놀기 좋을것 같아요~진짜 우리나라에도 이렇게 아름다운 성이 있다는것이 자랑스럽네요</t>
  </si>
  <si>
    <t xml:space="preserve">솔직히 지나가면서 별로 느끼지 못했는데, 남한산성 등 다양한 역사 이야기들을 접하니 정말 아름다우면서 견고한 성이라는게 느껴지네요. </t>
  </si>
  <si>
    <t>성</t>
  </si>
  <si>
    <t>아름다우면서 견고한</t>
  </si>
  <si>
    <t>그리고 지금은 수원시에서도 관리를 잘해서 아이들도 뛰어놀기 좋을것 같아요~</t>
  </si>
  <si>
    <t>뛰어놀기 좋을것</t>
  </si>
  <si>
    <t>진짜 우리나라에도 이렇게 아름다운 성이 있다는것이 자랑스럽네요</t>
  </si>
  <si>
    <t>아름다운 성</t>
  </si>
  <si>
    <t>자랑스럽네요</t>
  </si>
  <si>
    <t>산책할겸 쭉 화성을 걸어봤는데 너무 아름다워요 특히 가을,봄에 이쁘고... 
밤에도 야경이 너무 이뻐요!</t>
  </si>
  <si>
    <t xml:space="preserve">산책할겸 쭉 화성을 걸어봤는데 너무 아름다워요 특히 가을,봄에 이쁘고... </t>
  </si>
  <si>
    <t>화성</t>
  </si>
  <si>
    <t>특히 가을, 봄에 이쁘고</t>
  </si>
  <si>
    <t>밤에도 야경이 너무 이뻐요!</t>
  </si>
  <si>
    <t>북문쪽에 있는 보영만두 먹고 같이 손잡고 산책하기 좋아요~ 평지라서 계속 걸어도 힘들지 않구요 !!</t>
  </si>
  <si>
    <t>역사적 의미도 있고 볼거리도 많고 야경도 이뻐요. 
행사있을때 가면 더더욱 구경거리가 많아서 좋을것같아요</t>
  </si>
  <si>
    <t xml:space="preserve">역사적 의미도 있고 볼거리도 많고 야경도 이뻐요. </t>
  </si>
  <si>
    <t>행사있을때 가면 더더욱 구경거리가 많아서 좋을것같아요</t>
  </si>
  <si>
    <t>행사있을때 가면 더더욱</t>
  </si>
  <si>
    <t>수원 화성은 유네스코문화유산으로 유명한 역사적인 장소이라서 낮에는 가족단위 또는 학생들이 많이 찾고 있는 곳인데 야간 조명이 분위기 있고 운치있어 데이트 코스로도 추천하고 싶다. 
팔달산에 올라 내려다 보는 수원시내 광경도 좋고 인근 지동시장에서 간식거리 취식도 추천합니다~</t>
  </si>
  <si>
    <t xml:space="preserve">수원 화성은 유네스코문화유산으로 유명한 역사적인 장소이라서 낮에는 가족단위 또는 학생들이 많이 찾고 있는 곳인데 야간 조명이 분위기 있고 운치있어 데이트 코스로도 추천하고 싶다. </t>
  </si>
  <si>
    <t>추천하고 싶다</t>
  </si>
  <si>
    <t>팔달산에 올라 내려다 보는 수원시내 광경도 좋고 인근 지동시장에서 간식거리 취식도 추천합니다~</t>
  </si>
  <si>
    <t>날씨 좋을때 산책하러 가기에 좋아요~ 날씨 좋은 봄, 가을이면 항상 찾아가는 곳이에요. 
산책 후 주위 맛집도 많은곳~</t>
  </si>
  <si>
    <t xml:space="preserve">날씨 좋을때 산책하러 가기에 좋아요~ 날씨 좋은 봄, 가을이면 항상 찾아가는 곳이에요. </t>
  </si>
  <si>
    <t>하러 가기에 좋아요</t>
  </si>
  <si>
    <t>산책 후 주위 맛집도 많은곳~</t>
  </si>
  <si>
    <t>산책하기 좋아요. 
가을이라 여기저기 단풍도 보이고 주말에 사람 많을거라 생각했는데 생각보단 없었어요. 
국궁체험하고 싶었는데 예약이 다 찬건지 2시간뒤에 해야된다고 해서 돌아섰는데 아쉽네요.  화성을 둘러보면서  공격&amp;amp;방어 둘 다 가능한 멋진 수원화성을 만든 정조 멋져요~  열기구 수원시민은 30%할인돼요. 
한바퀴 돌아보는데 1시간 좀 덜 걸린거 같아요. 
가까운 곳에 살면 자주 오고 싶네요.</t>
  </si>
  <si>
    <t xml:space="preserve">산책하기 좋아요. </t>
  </si>
  <si>
    <t xml:space="preserve">가을이라 여기저기 단풍도 보이고 주말에 사람 많을거라 생각했는데 생각보단 없었어요. </t>
  </si>
  <si>
    <t xml:space="preserve">국궁체험하고 싶었는데 예약이 다 찬건지 2시간뒤에 해야된다고 해서 돌아섰는데 아쉽네요.  화성을 둘러보면서  공격&amp;방어 둘 다 가능한 멋진 수원화성을 만든 정조 멋져요~  열기구 수원시민은 30%할인돼요. </t>
  </si>
  <si>
    <t xml:space="preserve">한바퀴 돌아보는데 1시간 좀 덜 걸린거 같아요. </t>
  </si>
  <si>
    <t>가까운 곳에 살면 자주 오고 싶네요.</t>
  </si>
  <si>
    <t>수원의 명물이죠, 주말 나들이 가기 좋은 곳이에요. 
날씨 좋을때 산책하기 좋습니다. 
화성행궁에도 들려보세요.</t>
  </si>
  <si>
    <t xml:space="preserve">수원의 명물이죠, 주말 나들이 가기 좋은 곳이에요. </t>
  </si>
  <si>
    <t>명물</t>
  </si>
  <si>
    <t>수원의</t>
  </si>
  <si>
    <t xml:space="preserve">날씨 좋을때 산책하기 좋습니다. </t>
  </si>
  <si>
    <t>날씨 좋을때</t>
  </si>
  <si>
    <t>화성행궁에도 들려보세요.</t>
  </si>
  <si>
    <t>조선시대 정조가 지은 수원의 성곽 건축물. 
1997년 12월 유네스코 세계유산에 등록되었다. 
수원 하면 떠올리는 수원시의 상징이자 랜드마크로서 정조의 주도하에 치밀한 사전 계획 하에 만들어진 계획 도시다.  수원성(水原城), 또는 간단히 화성(華城)이라고도 부르며, 화성시의 '화성'도 바로 여기에서 따온 명칭이다.  화성이 화성시에 없고 수원시에 있는 이유는, 수원시와 화성시의 역사적 행정구역 변천사를 보면 이해할 수 있다. 
현재의 화성시(화성군)는 원래 수원군에 속했는데, 1949년 수원군…</t>
  </si>
  <si>
    <t xml:space="preserve">조선시대 정조가 지은 수원의 성곽 건축물. </t>
  </si>
  <si>
    <t xml:space="preserve">1997년 12월 유네스코 세계유산에 등록되었다. </t>
  </si>
  <si>
    <t xml:space="preserve">수원 하면 떠올리는 수원시의 상징이자 랜드마크로서 정조의 주도하에 치밀한 사전 계획 하에 만들어진 계획 도시다.  수원성(水原城), 또는 간단히 화성(華城)이라고도 부르며, 화성시의 '화성'도 바로 여기에서 따온 명칭이다.  화성이 화성시에 없고 수원시에 있는 이유는, 수원시와 화성시의 역사적 행정구역 변천사를 보면 이해할 수 있다. </t>
  </si>
  <si>
    <t>현재의 화성시(화성군)는 원래 수원군에 속했는데, 1949년 수원군…</t>
  </si>
  <si>
    <t>서울에서 가까운 수원이지만 난생 처음으로 여행갔다. 
성곽둘러보고 다 좋았는데 팔달문 주변에 사진찍을데가 없음. 
진짜 어처구니가 없더라... 
버스가 쉴새없이 매연을 내뿜고 버스정류장 인파때문에 서서 사진찍기도 영 껄끄러웠음. 
한마디로 우리나라의 관광인식 수준을 알 수 있는 코미디였다... 
옛날 서울의 숭례문이랑 흥인지문, 이순신상도 그랬지만 수원도 빨리 고립된 팔달문을 해방시키길 바란다 ㅜㅜ</t>
  </si>
  <si>
    <t xml:space="preserve">서울에서 가까운 수원이지만 난생 처음으로 여행갔다. </t>
  </si>
  <si>
    <t xml:space="preserve">성곽둘러보고 다 좋았는데 팔달문 주변에 사진찍을데가 없음. </t>
  </si>
  <si>
    <t>팔달문 주변</t>
  </si>
  <si>
    <t>사진찍을데가 없음</t>
  </si>
  <si>
    <t xml:space="preserve">진짜 어처구니가 없더라... </t>
  </si>
  <si>
    <t xml:space="preserve">버스가 쉴새없이 매연을 내뿜고 버스정류장 인파때문에 서서 사진찍기도 영 껄끄러웠음. </t>
  </si>
  <si>
    <t xml:space="preserve">한마디로 우리나라의 관광인식 수준을 알 수 있는 코미디였다... </t>
  </si>
  <si>
    <t>옛날 서울의 숭례문이랑 흥인지문, 이순신상도 그랬지만 수원도 빨리 고립된 팔달문을 해방시키길 바란다 ㅜㅜ</t>
  </si>
  <si>
    <t>조선시대 정조대왕이 만든 수원화성입니다. 
수원에 가면 꼭 가야될곳입니다. 
성곽 곳곳이 너무나 아름답고 팔달산으로 이어지는 산책길도 너무좋고 높은곳에 올라가서 바라보는 수원의 모습도 너무 좋은곳이네요 정말 최고입니다</t>
  </si>
  <si>
    <t xml:space="preserve">조선시대 정조대왕이 만든 수원화성입니다. </t>
  </si>
  <si>
    <t xml:space="preserve">수원에 가면 꼭 가야될곳입니다. </t>
  </si>
  <si>
    <t>꼭 가야될곳</t>
  </si>
  <si>
    <t>성곽 곳곳이 너무나 아름답고 팔달산으로 이어지는 산책길도 너무좋고 높은곳에 올라가서 바라보는 수원의 모습도 너무 좋은곳이네요 정말 최고입니다</t>
  </si>
  <si>
    <t>팔달산</t>
  </si>
  <si>
    <t>정말 최고입니다</t>
  </si>
  <si>
    <t>정조가 뒤주 속에서 불운하게 세상을 떠난 아버지 사도세자의 능을 양주에서 수원으로 옮기면서 축성되었다.     또한 화성은 서울의 남쪽 방어기지로서의 역할뿐 아니라, 당쟁이 극심했던 정세를 쇄신하고 계획적 신도시로 건설된 것이다.</t>
  </si>
  <si>
    <t xml:space="preserve">근대 축성 기술을 보고 배울 수 있는 아름다운 곳입니다. 
성을 한바퀴 돌아보는 것 만으로도 좋은 공부가 됩니다. </t>
  </si>
  <si>
    <t xml:space="preserve">근대 축성 기술을 보고 배울 수 있는 아름다운 곳입니다. </t>
  </si>
  <si>
    <t>축성 기술</t>
  </si>
  <si>
    <t xml:space="preserve">성을 한바퀴 돌아보는 것 만으로도 좋은 공부가 됩니다. </t>
  </si>
  <si>
    <t>공부</t>
  </si>
  <si>
    <t>돌아보는 것 만으로도 좋은</t>
  </si>
  <si>
    <t>평일 밤은 참 한적하고 좋습니다. 
근처 먹을곳이 많아 가볍게 오며가며 드실 것 준비해서 밤산책을 떠나세요. 
어느새 조선 수원을 느끼실 수 있습니다.</t>
  </si>
  <si>
    <t xml:space="preserve">평일 밤은 참 한적하고 좋습니다. </t>
  </si>
  <si>
    <t>평일 밤</t>
  </si>
  <si>
    <t>한적하고 좋습니다</t>
  </si>
  <si>
    <t xml:space="preserve">근처 먹을곳이 많아 가볍게 오며가며 드실 것 준비해서 밤산책을 떠나세요. </t>
  </si>
  <si>
    <t>어느새 조선 수원을 느끼실 수 있습니다.</t>
  </si>
  <si>
    <t>날 덥지 않을 때 산책삼아 성곽 걸어다니면 운치있습니다. 
저녁에 야경도 예뻐서 저녁에 가서 산책하고 인근에서 만두나 치킨 먹는것도 추천드립니다.</t>
  </si>
  <si>
    <t xml:space="preserve">날 덥지 않을 때 산책삼아 성곽 걸어다니면 운치있습니다. </t>
  </si>
  <si>
    <t>운치있습니다</t>
  </si>
  <si>
    <t>저녁에 야경도 예뻐서 저녁에 가서 산책하고 인근에서 만두나 치킨 먹는것도 추천드립니다.</t>
  </si>
  <si>
    <t>예뻐서</t>
  </si>
  <si>
    <t>서울의 성곽길보다경사가 가파르지않아 힘들이지않고 걸을 수 있는 것이 무엇보다 매력적이었다.
그리고 성곽 안쪽 넓은 터들이 잘 보존 되어 있어서 탁트인풍경을 볼 수 있다는것도 좋았음</t>
  </si>
  <si>
    <t>서울의 성곽길보다경사가 가파르지않아 힘들이지않고 걸을 수 있는 것이 무엇보다 매력적이었다.</t>
  </si>
  <si>
    <t>경사</t>
  </si>
  <si>
    <t>가파르지않아 매력적</t>
  </si>
  <si>
    <t>그리고 성곽 안쪽 넓은 터들이 잘 보존 되어 있어서 탁트인풍경을 볼 수 있다는것도 좋았음</t>
  </si>
  <si>
    <t>탁트인풍경</t>
  </si>
  <si>
    <t xml:space="preserve">화성이 있는 수원 거주자로서, 고성이 있는 여러 지역과 비교해 보면 성곽을 따라  걷는 길 중간 중간 휴식 장소가 부족하다. 
또한 창룡문에서 팔달문 구간으로의 접근과 이동이 다른 코스에 비해 선호되지 않고 있다. 
주차장 또한 화성 주차장 전체를 연계한 통합지불 시스템이 되어 차량으로 이동하며 주차할 시에 편리하게 조정하면  어떨지~ </t>
  </si>
  <si>
    <t xml:space="preserve">화성이 있는 수원 거주자로서, 고성이 있는 여러 지역과 비교해 보면 성곽을 따라  걷는 길 중간 중간 휴식 장소가 부족하다. </t>
  </si>
  <si>
    <t>휴식장소</t>
  </si>
  <si>
    <t>부족하다</t>
  </si>
  <si>
    <t xml:space="preserve">또한 창룡문에서 팔달문 구간으로의 접근과 이동이 다른 코스에 비해 선호되지 않고 있다. </t>
  </si>
  <si>
    <t xml:space="preserve">주차장 또한 화성 주차장 전체를 연계한 통합지불 시스템이 되어 차량으로 이동하며 주차할 시에 편리하게 조정하면  어떨지~ </t>
  </si>
  <si>
    <t>화성행궁!! 야외이기 떄문에 너무 더운 날씨나 추운 날씨는 피하시는게 좋아요!! 가족 단위로도 많이 오시고 산책로가 있기 때문에 나들이겸 나와도 좋은 곳인것 같아요 ㅎㅎ</t>
  </si>
  <si>
    <t>화성행궁!! 야외이기 떄문에 너무 더운 날씨나 추운 날씨는 피하시는게 좋아요!!</t>
  </si>
  <si>
    <t>가족 단위로도 많이 오시고 산책로가 있기 때문에 나들이겸 나와도 좋은 곳인것 같아요 ㅎㅎ</t>
  </si>
  <si>
    <t>좋은 곳인것</t>
  </si>
  <si>
    <t xml:space="preserve">동네 사람이 많아서 좋아요. 
서울과 다르게 관광객이 없는 지역입니다.   꼭 많이 오셔서 보세요! ㅋㅋ </t>
  </si>
  <si>
    <t xml:space="preserve">동네 사람이 많아서 좋아요. </t>
  </si>
  <si>
    <t xml:space="preserve">서울과 다르게 관광객이 없는 지역입니다.   꼭 많이 오셔서 보세요! ㅋㅋ </t>
  </si>
  <si>
    <t>지역</t>
  </si>
  <si>
    <t>꼭 오셔서 보세요</t>
  </si>
  <si>
    <t>가까이 있으면서도 한번 제대로 가보지 못했던  수원화성행궁  정조임금의  효심을  배울수 있었고  백성을 사랑하는 마음을 엿볼수 있었던  고개가 절로 주억거려 졌던 곳  비가온다고해서  화성 까지 돌아보지 못하고  행궁 만 두시간정도 해설가의 설명을 들으면서 둘러보고 온곳  다시 시간을 내서  한번더 꼭 가보리라고 점찍어 두고온곳  특히 아직  자라나는 자녀를 둔 부모들  자녀들과 함께 꼭 가보면 좋을것같은.....</t>
  </si>
  <si>
    <t>가까이 있으면서도 한번 제대로 가보지 못했던  수원화성행궁  정조임금의  효심을  배울수 있었고  백성을 사랑하는 마음을 엿볼수 있었던  고개가 절로 주억거려 졌던 곳</t>
  </si>
  <si>
    <t>비가온다고해서  화성 까지 돌아보지 못하고  행궁 만 두시간정도 해설가의 설명을 들으면서 둘러보고 온곳</t>
  </si>
  <si>
    <t>다시 시간을 내서  한번더 꼭 가보리라고 점찍어 두고온곳</t>
  </si>
  <si>
    <t>특히 아직  자라나는 자녀를 둔 부모들  자녀들과 함께 꼭 가보면 좋을것같은.....</t>
  </si>
  <si>
    <t>자녀</t>
  </si>
  <si>
    <t>함께 꼭 가보면</t>
  </si>
  <si>
    <t>플라잉화성 다녀왔어요. 
화성의 높은 곳에서의 광경은 정말 인상적이랍니다. 
높은 곳까지 올라가서 무섭긴 했지만 그래도 한번쯤 꼭 타봐야 하는 필수 코스!</t>
  </si>
  <si>
    <t xml:space="preserve">플라잉화성 다녀왔어요. </t>
  </si>
  <si>
    <t xml:space="preserve">화성의 높은 곳에서의 광경은 정말 인상적이랍니다. </t>
  </si>
  <si>
    <t>높은 곳</t>
  </si>
  <si>
    <t>광경은 정말 인상적</t>
  </si>
  <si>
    <t>높은 곳까지 올라가서 무섭긴 했지만 그래도 한번쯤 꼭 타봐야 하는 필수 코스!</t>
  </si>
  <si>
    <t>필수 코스</t>
  </si>
  <si>
    <t>한번쯤 꼭 타봐야 하는</t>
  </si>
  <si>
    <t>산책하기 좋게 잘 정리해 놓은 곳입니다. 
건물 구조들이 한국의 다른 성곽과는 달라 뜯어보면 재밌는 요소들이 많아요. 
차소리가 조금 들려 아주 조용하진 않지만 수원을 한 눈에 내려다보며 걷기 좋은 장소입니다. 
시계방향으로 돌면 끝에 팔달시장으로 내려오게 되어있어 요기할 만한 음식들도 많고 좋네요.</t>
  </si>
  <si>
    <t xml:space="preserve">산책하기 좋게 잘 정리해 놓은 곳입니다. </t>
  </si>
  <si>
    <t>하기 좋게 잘 정리해 놓은</t>
  </si>
  <si>
    <t xml:space="preserve">건물 구조들이 한국의 다른 성곽과는 달라 뜯어보면 재밌는 요소들이 많아요. </t>
  </si>
  <si>
    <t>재밌는 요소들이 많아요</t>
  </si>
  <si>
    <t xml:space="preserve">차소리가 조금 들려 아주 조용하진 않지만 수원을 한 눈에 내려다보며 걷기 좋은 장소입니다. </t>
  </si>
  <si>
    <t>시계방향으로 돌면 끝에 팔달시장으로 내려오게 되어있어 요기할 만한 음식들도 많고 좋네요.</t>
  </si>
  <si>
    <t xml:space="preserve">성곽을 따라 걸어도 좋구요 팔달문(남문) 봄에는 벚꽃, 여름에는 파란 잔디밭이 있는 창룡문(동문), 가을에는 화서문(서문)의 갈대밭, 겨울에는 하얗게 눈덮인 장안문이 아름답습니다. </t>
  </si>
  <si>
    <t>북문에서 시작하여 전체를 돌면 수원 풍광을 보기 좋고, 특히 봄 가을에 아름답습니다. 
걷기 힘들면 화성 열차를 탈 수 있습니다.</t>
  </si>
  <si>
    <t xml:space="preserve">북문에서 시작하여 전체를 돌면 수원 풍광을 보기 좋고, 특히 봄 가을에 아름답습니다. </t>
  </si>
  <si>
    <t>풍광을 보기 좋고</t>
  </si>
  <si>
    <t>걷기 힘들면 화성 열차를 탈 수 있습니다.</t>
  </si>
  <si>
    <t>따뜻한 햇볕에 나들이 하기 좋네요 창룡문에 가면 활도쏘고 기차도 탈수 있고 아주 좋네요  딱 2~3시간 나들이 하기 좋네요. 
수원에와서 반나절 시간 비시면 강력 추천 합니다. ^^ 다른분들에게 도움이 되셨기를~!!</t>
  </si>
  <si>
    <t xml:space="preserve">따뜻한 햇볕에 나들이 하기 좋네요 창룡문에 가면 활도쏘고 기차도 탈수 있고 아주 좋네요  딱 2~3시간 나들이 하기 좋네요. </t>
  </si>
  <si>
    <t>수원에와서 반나절 시간 비시면 강력 추천 합니다. ^^ 다른분들에게 도움이 되셨기를~!!</t>
  </si>
  <si>
    <t>비시면 강력 추천</t>
  </si>
  <si>
    <t>수원 화성의 규모는 어마어마하다. 
화성의 성벽에 조명도 설치되어 있어 야경 찍기도 좋고 자정까지 불을 켜 놓은다고 한다. 
사진찍기도 좋고 언덕도 그렇게 심하지 않아 걷기에 좋지만 워낙 크다보니 걷는 양이 상당히 많다</t>
  </si>
  <si>
    <t xml:space="preserve">수원 화성의 규모는 어마어마하다. </t>
  </si>
  <si>
    <t xml:space="preserve">화성의 성벽에 조명도 설치되어 있어 야경 찍기도 좋고 자정까지 불을 켜 놓은다고 한다. </t>
  </si>
  <si>
    <t>찍기도 좋고</t>
  </si>
  <si>
    <t>사진찍기도 좋고 언덕도 그렇게 심하지 않아 걷기에 좋지만 워낙 크다보니 걷는 양이 상당히 많다</t>
  </si>
  <si>
    <t>화성 성곽을 걸어도 좋고, 행궁 체험은 외국인들도 좋아합니다.  성곽에서 열기구 체험도 해보세요</t>
  </si>
  <si>
    <t>걸어도 좋고</t>
  </si>
  <si>
    <t>2016년이 수원박문의 해였죠. 
그 때 화성이나 행궁 등 입장료가 전부 다 무료였는데... 
지금도 불과 1천원, 2천원 밖에 안 하니 부담없는 금액이라고 생각합니다. 
화성에 가시면 꼭 꼭대기까지 올라가 보세요. 
성곽도 걸어 보세요. 
수원에서만 느낄 수 있는 그 운치...
은근히 감동적이랍니다</t>
  </si>
  <si>
    <t xml:space="preserve">2016년이 수원박문의 해였죠. </t>
  </si>
  <si>
    <t xml:space="preserve">그 때 화성이나 행궁 등 입장료가 전부 다 무료였는데... </t>
  </si>
  <si>
    <t xml:space="preserve">지금도 불과 1천원, 2천원 밖에 안 하니 부담없는 금액이라고 생각합니다. </t>
  </si>
  <si>
    <t xml:space="preserve">화성에 가시면 꼭 꼭대기까지 올라가 보세요. </t>
  </si>
  <si>
    <t xml:space="preserve">성곽도 걸어 보세요. </t>
  </si>
  <si>
    <t>수원에서만 느낄 수 있는 그 운치...</t>
  </si>
  <si>
    <t>은근히 감동적이랍니다</t>
  </si>
  <si>
    <t>저도 처음, 아이들도 처음.. 
겨울도 좋았지만 파릇한 좋은 계절에 오면 더 좋을듯요. 
정조와 정약용 등 위인에 대한 관심도 많이 생기고 좋았습니다</t>
  </si>
  <si>
    <t xml:space="preserve">저도 처음, 아이들도 처음.. </t>
  </si>
  <si>
    <t xml:space="preserve">겨울도 좋았지만 파릇한 좋은 계절에 오면 더 좋을듯요. </t>
  </si>
  <si>
    <t>좋았지만</t>
  </si>
  <si>
    <t>정조와 정약용 등 위인에 대한 관심도 많이 생기고 좋았습니다</t>
  </si>
  <si>
    <t>화성에 3월은  데이트하기 좋은 곳이네요  다만 근처  먹을곳이  없고  주차가 넘  불편 합니다 주차장 확보해주세요</t>
  </si>
  <si>
    <t>화성에 3월은  데이트하기 좋은 곳이네요</t>
  </si>
  <si>
    <t>3월은 데이트하기 좋은</t>
  </si>
  <si>
    <t>다만 근처  먹을곳이  없고  주차가 넘  불편 합니다 주차장 확보해주세요</t>
  </si>
  <si>
    <t>넘 불편</t>
  </si>
  <si>
    <t>주말에 운동삼아 방문하기 너무 좋아요~ 가볍게 트레킹하다보면 곳곳마다 풍겨져나오는 멋진 광경에 사진셔터가 바빠진답니다</t>
  </si>
  <si>
    <t>주말에 운동삼아 방문하기 너무 좋아요~</t>
  </si>
  <si>
    <t>방문하기 너무 좋아요</t>
  </si>
  <si>
    <t>가볍게 트레킹하다보면 곳곳마다 풍겨져나오는 멋진 광경에 사진셔터가 바빠진답니다</t>
  </si>
  <si>
    <t>멋진 광경</t>
  </si>
  <si>
    <t>에 사진셔터가 바빠</t>
  </si>
  <si>
    <t>날씨가 좋을떄는 성을 따라 걷는것도 좋고 ~ 야경은 꼭 보시길 추천합니다. 
밤이 아름다운 수원화성</t>
  </si>
  <si>
    <t xml:space="preserve">날씨가 좋을떄는 성을 따라 걷는것도 좋고 ~ 야경은 꼭 보시길 추천합니다. </t>
  </si>
  <si>
    <t>꼭 보시길 추천</t>
  </si>
  <si>
    <t>밤이 아름다운 수원화성</t>
  </si>
  <si>
    <t>저희 부부가 즐겨 찾는, 경치를 감상하며 걷기에도 아주 좋은 곳입니다 가족 단위의 나들이와 연인과의 데이트에도 추천 합니다 여러가지 액티비티도 있어 지루하지 않으며 근처 맛집 방문도 할 수 있어 좋습니다</t>
  </si>
  <si>
    <t>저희 부부가 즐겨 찾는, 경치를 감상하며 걷기에도 아주 좋은 곳입니다</t>
  </si>
  <si>
    <t>를 감상하며 걷기에도 아주 좋은</t>
  </si>
  <si>
    <t>가족 단위의 나들이와 연인과의 데이트에도 추천 합니다</t>
  </si>
  <si>
    <t>여러가지 액티비티도 있어 지루하지 않으며 근처 맛집 방문도 할 수 있어 좋습니다</t>
  </si>
  <si>
    <t>액티비티</t>
  </si>
  <si>
    <t>도 있어 지루하지 않으며</t>
  </si>
  <si>
    <t>수원화성에 오시면 수원의 절반이상은 이미 다 누리셨다고 보셔도 무방합니다 ㅎㅎ 수원시에서 굉장히 관리에 힘을 쓰고 있고, 여러가지 다양한 행사를 주최하기 때문에 볼거리도 많아요</t>
  </si>
  <si>
    <t>수원화성에 오시면 수원의 절반이상은 이미 다 누리셨다고 보셔도 무방합니다 ㅎㅎ</t>
  </si>
  <si>
    <t>수원시에서 굉장히 관리에 힘을 쓰고 있고, 여러가지 다양한 행사를 주최하기 때문에 볼거리도 많아요</t>
  </si>
  <si>
    <t>볼거리도 많아요</t>
  </si>
  <si>
    <t>산책하기 좋습니다! 수원에 오셨다면 꼭 가보시길 추천해요. 
옆에 있는 시장에서 요기하기도 좋습니다. 
진짜 수원을 느낄 수 있는 곳이라고 생각합니다.</t>
  </si>
  <si>
    <t xml:space="preserve">산책하기 좋습니다! 수원에 오셨다면 꼭 가보시길 추천해요. </t>
  </si>
  <si>
    <t>꼭 가보시길 추천</t>
  </si>
  <si>
    <t xml:space="preserve">옆에 있는 시장에서 요기하기도 좋습니다. </t>
  </si>
  <si>
    <t>진짜 수원을 느낄 수 있는 곳이라고 생각합니다.</t>
  </si>
  <si>
    <t>느낄 수 있는</t>
  </si>
  <si>
    <t>옛 성이 저녁이되면 은은한 불빛에 비춰 아름다워집니다. 
화성을 따라 쭉 걷다보면 수원시내도 내려다볼수있습니다. 
다만 밤에는 인적이 드물어 친구와 함께 가길 추천합니다.</t>
  </si>
  <si>
    <t xml:space="preserve">옛 성이 저녁이되면 은은한 불빛에 비춰 아름다워집니다. </t>
  </si>
  <si>
    <t>은은한 불빛에 비춰 아름다워</t>
  </si>
  <si>
    <t xml:space="preserve">화성을 따라 쭉 걷다보면 수원시내도 내려다볼수있습니다. </t>
  </si>
  <si>
    <t>다만 밤에는 인적이 드물어 친구와 함께 가길 추천합니다.</t>
  </si>
  <si>
    <t>친구와  함께 가길</t>
  </si>
  <si>
    <t>작지않는 크기입니다. 
천천히 전체한바퀴를 돌며 여유를 만끽할 수있습니다. 
성곽길을 따라걸으면 좋아요.</t>
  </si>
  <si>
    <t xml:space="preserve">작지않는 크기입니다. </t>
  </si>
  <si>
    <t xml:space="preserve">천천히 전체한바퀴를 돌며 여유를 만끽할 수있습니다. </t>
  </si>
  <si>
    <t>만끽할 수</t>
  </si>
  <si>
    <t>성곽길을 따라걸으면 좋아요.</t>
  </si>
  <si>
    <t>성곽길</t>
  </si>
  <si>
    <t>따라걸으면 좋아요</t>
  </si>
  <si>
    <t>도심과 가까워 접근성이 좋고, 밤에는 조명이 아름다움. 
대부분 평지와 약간의 오르막, 내리막으로 구성되어 있어 편안하게 걸을 수 있음.</t>
  </si>
  <si>
    <t xml:space="preserve">도심과 가까워 접근성이 좋고, 밤에는 조명이 아름다움. </t>
  </si>
  <si>
    <t>조명이 아름다움</t>
  </si>
  <si>
    <t>대부분 평지와 약간의 오르막, 내리막으로 구성되어 있어 편안하게 걸을 수 있음.</t>
  </si>
  <si>
    <t>편안하게 걸을 수 있음</t>
  </si>
  <si>
    <t>화성 동문쪽에 열기구 생기신거아시나요? 수원시민은 할인도해준다합니다. 
저도 타러갔는데 바람이불어 운행을 안한다하네요.. 
암턴 엄청 웅장하니 나중에 꼭이용해보세요.</t>
  </si>
  <si>
    <t xml:space="preserve">화성 동문쪽에 열기구 생기신거아시나요? 수원시민은 할인도해준다합니다. </t>
  </si>
  <si>
    <t xml:space="preserve">저도 타러갔는데 바람이불어 운행을 안한다하네요.. </t>
  </si>
  <si>
    <t>암턴 엄청 웅장하니 나중에 꼭이용해보세요.</t>
  </si>
  <si>
    <t>서장대에 올라서 보는 야경은 특히 대박. 
그리고, 방화수류정에서 풍류를 즐긴다면 더할나위 없이 좋음.</t>
  </si>
  <si>
    <t xml:space="preserve">서장대에 올라서 보는 야경은 특히 대박. </t>
  </si>
  <si>
    <t>특히 대박</t>
  </si>
  <si>
    <t>그리고, 방화수류정에서 풍류를 즐긴다면 더할나위 없이 좋음.</t>
  </si>
  <si>
    <t>풍류</t>
  </si>
  <si>
    <t>즐긴다면 더할나위 없이</t>
  </si>
  <si>
    <t>화성행궁열차 주말엔 금방 매진 되지만 좋아요 성인 편도 1500, 어린이 700원 열기구도 주변에 탈 수 있고 경치가 좋아요 ^^</t>
  </si>
  <si>
    <t>화성행궁열차 주말엔 금방 매진 되지만 좋아요</t>
  </si>
  <si>
    <t>성인 편도 1500, 어린이 700원 열기구도 주변에 탈 수 있고 경치가 좋아요 ^^</t>
  </si>
  <si>
    <t>열기구</t>
  </si>
  <si>
    <t>경치가 좋아요</t>
  </si>
  <si>
    <t>회사근처에있어서 퇴근후 산책을 가거나 반려견과 소풍도 자주가는곳입니다~  넓은잔듸위에 돗자리펴고 앉아서  간식도먹고 노래도듣고 수원에 명소중에 한곳입니다~!</t>
  </si>
  <si>
    <t>회사근처에있어서 퇴근후 산책을 가거나 반려견과 소풍도 자주가는곳입니다~</t>
  </si>
  <si>
    <t>넓은잔듸위에 돗자리펴고 앉아서  간식도먹고 노래도듣고 수원에 명소중에 한곳입니다~!</t>
  </si>
  <si>
    <t>집에  있기 답답할때 바람도 쐴겸 수원화성을  한바퀴 돌고 왔습니다 시간은 두시간이 안걸리더라고요. 
지나가다가 연무대에서 활도  쏘고오면 재미있음</t>
  </si>
  <si>
    <t xml:space="preserve">집에  있기 답답할때 바람도 쐴겸 수원화성을  한바퀴 돌고 왔습니다 시간은 두시간이 안걸리더라고요. </t>
  </si>
  <si>
    <t>지나가다가 연무대에서 활도  쏘고오면 재미있음</t>
  </si>
  <si>
    <t>연무대</t>
  </si>
  <si>
    <t>재미있음</t>
  </si>
  <si>
    <t>세계문화유산으로 유명하고 많은 관광객이 찾는 곳입니다. 
모든 건축물이 서로 다른 모양을 하고 있고, 방화수류정, 화홍문 등은 아름다움으로 유명합니다.</t>
  </si>
  <si>
    <t xml:space="preserve">세계문화유산으로 유명하고 많은 관광객이 찾는 곳입니다. </t>
  </si>
  <si>
    <t>찾는 곳입니다</t>
  </si>
  <si>
    <t>모든 건축물이 서로 다른 모양을 하고 있고, 방화수류정, 화홍문 등은 아름다움으로 유명합니다.</t>
  </si>
  <si>
    <t>건축물</t>
  </si>
  <si>
    <t>아름다움으로 유명</t>
  </si>
  <si>
    <t>수원의 명소로 봄, 가을에 산책하러 나와 둘러보기 좋을 곳이다. 
성벽을 따라 공원 및 도보가 잘 조성되어 있고 일부 구간을 도는 열차도 다닌다.</t>
  </si>
  <si>
    <t xml:space="preserve">수원의 명소로 봄, 가을에 산책하러 나와 둘러보기 좋을 곳이다. </t>
  </si>
  <si>
    <t>둘러보기 좋을</t>
  </si>
  <si>
    <t>성벽을 따라 공원 및 도보가 잘 조성되어 있고 일부 구간을 도는 열차도 다닌다.</t>
  </si>
  <si>
    <t>우선 수도권과 가깝고 다양한 행사를 하며 가족들과 찾아가며 역사공부를 할 수 있어서 더욱 좋은곳</t>
  </si>
  <si>
    <t>더욱 좋은</t>
  </si>
  <si>
    <t>수원에 오래 살았기 때문에 늘 오며가며 성곽을 볼 수 있었는데 오래전과 비교하면 많이 정비되서 볼거리가 더 많아졌습니다. 
빨간 용(?) 열차를 타며 잠시 둘러봐도 좋고요.. 
산책도 좋습니다.</t>
  </si>
  <si>
    <t xml:space="preserve">수원에 오래 살았기 때문에 늘 오며가며 성곽을 볼 수 있었는데 오래전과 비교하면 많이 정비되서 볼거리가 더 많아졌습니다. </t>
  </si>
  <si>
    <t>많아졌습니다</t>
  </si>
  <si>
    <t xml:space="preserve">빨간 용(?) 열차를 타며 잠시 둘러봐도 좋고요.. </t>
  </si>
  <si>
    <t>산책도 좋습니다.</t>
  </si>
  <si>
    <t>화성은 말할필요도 없이 수원 최고의 명소입니다. '많은사람이 드르고 있으며, 주변에 맛집도 많아 좋습니다. 
연인들과 가족들과 오기도 좋으며, 날씨가좋은 봄, 가을에 특히 좋습니다. 
겨울에는 눈이 쌓인 모습이 또 멋져서.. 
한번들러보세요!</t>
  </si>
  <si>
    <t>화성은 말할필요도 없이 수원 최고의 명소입니다.</t>
  </si>
  <si>
    <t>수원 최고의 명소</t>
  </si>
  <si>
    <t xml:space="preserve">많은사람이 드르고 있으며, 주변에 맛집도 많아 좋습니다. </t>
  </si>
  <si>
    <t xml:space="preserve">연인들과 가족들과 오기도 좋으며, 날씨가좋은 봄, 가을에 특히 좋습니다. </t>
  </si>
  <si>
    <t>특히 좋습니다</t>
  </si>
  <si>
    <t xml:space="preserve">겨울에는 눈이 쌓인 모습이 또 멋져서.. </t>
  </si>
  <si>
    <t>눈이 쌓인 모습이 또 멋져서</t>
  </si>
  <si>
    <t>한번들러보세요!</t>
  </si>
  <si>
    <t>하지만 여름에는 너무 더울 수 있으므로 가을이나 봄을 추천 드립니다. 
화성 구경 하시고 근처 수원 통닭 골목 가서 ㅈㅁ통닭 먹는 코스 추천!</t>
  </si>
  <si>
    <t xml:space="preserve">하지만 여름에는 너무 더울 수 있으므로 가을이나 봄을 추천 드립니다. </t>
  </si>
  <si>
    <t>추천 드립니다</t>
  </si>
  <si>
    <t>화성 구경 하시고 근처 수원 통닭 골목 가서 ㅈㅁ통닭 먹는 코스 추천!</t>
  </si>
  <si>
    <t xml:space="preserve">수원역 도착하시면 7-2, 60, 700-2등을 타시고 창룡문(연무대) 로 가셔서 활터에서 활도 한번 쏴보시고 화성행궁 여행을 시작합니다! 성곽을 따라서 남문쪽으로 걸어가시다 보면 아름다운 방화수류정이 나옵니다! 거기서 잠시 쉬시고 다시 성곽을 따라 장안문을 지나 장안 공원을 지나 팔달산까지 오셔서 약수물도 한모금 마신다음 화성열차를 타던지 팔달문 쪽으로 내려와 통닭거리에서 통닭을 드셔도 좋습니다! 화성행궁은 낮에도 좋지만 불켜져 있는 야경이 정말 최고입니다! </t>
  </si>
  <si>
    <t>수원역 도착하시면 7-2, 60, 700-2등을 타시고 창룡문(연무대) 로 가셔서 활터에서 활도 한번 쏴보시고 화성행궁 여행을 시작합니다!</t>
  </si>
  <si>
    <t>성곽을 따라서 남문쪽으로 걸어가시다 보면 아름다운 방화수류정이 나옵니다!</t>
  </si>
  <si>
    <t>거기서 잠시 쉬시고 다시 성곽을 따라 장안문을 지나 장안 공원을 지나 팔달산까지 오셔서 약수물도 한모금 마신다음 화성열차를 타던지 팔달문 쪽으로 내려와 통닭거리에서 통닭을 드셔도 좋습니다!</t>
  </si>
  <si>
    <t xml:space="preserve">화성행궁은 낮에도 좋지만 불켜져 있는 야경이 정말 최고입니다! </t>
  </si>
  <si>
    <t>이 정말 최고입니다</t>
  </si>
  <si>
    <t>입장료 1000원이었나 수원역에서 버스타면 웬만한 버스는 전부 화성을 지나갑니다 가을에 갔는데 분위기 좋던데요 수원 사는 커플들의 데이트 코스네요 연무대 쪽으로 가면 활 쏘는 곳도 있고 가격 대비 만족스러웠어요</t>
  </si>
  <si>
    <t>입장료 1000원이었나 수원역에서 버스타면 웬만한 버스는 전부 화성을 지나갑니다</t>
  </si>
  <si>
    <t>가을에 갔는데 분위기 좋던데요</t>
  </si>
  <si>
    <t>분위기 좋던데</t>
  </si>
  <si>
    <t>수원 사는 커플들의 데이트 코스네요 연무대 쪽으로 가면 활 쏘는 곳도 있고 가격 대비 만족스러웠어요</t>
  </si>
  <si>
    <t>가격 대비</t>
  </si>
  <si>
    <t>만족스러웠어요</t>
  </si>
  <si>
    <t>산책하기 좋은곳 매주 주말이면 여러가지 행사를 한다 근처에 맛집도 많고 역사적으로 배워야 할것이  많은곳</t>
  </si>
  <si>
    <t>산책하기 좋은곳 매주 주말이면 여러가지 행사를 한다</t>
  </si>
  <si>
    <t>근처에 맛집도 많고 역사적으로 배워야 할것이  많은곳</t>
  </si>
  <si>
    <t>수원의 관광명소하면 가장 먼저 떠오르는 곳은 역시 화성입니다. 
화성 성곽순례를 하는 데에는 약 2~3시간이 소요됩니다. 
화성에서 가장 아름다운 곳은 방화수류정으로, 방화수류정의 풍경은 정말로 인상깊습니다. 
특히, 팔달산에서 출발하여 연무대까지 운행하는 화성열차를 이용하면, 좀 더 편안하고 빠르게 화성을 둘러볼 수 있습니다.</t>
  </si>
  <si>
    <t xml:space="preserve">수원의 관광명소하면 가장 먼저 떠오르는 곳은 역시 화성입니다. </t>
  </si>
  <si>
    <t>관광명소</t>
  </si>
  <si>
    <t>가장 먼저 떠오르는</t>
  </si>
  <si>
    <t xml:space="preserve">화성 성곽순례를 하는 데에는 약 2~3시간이 소요됩니다. </t>
  </si>
  <si>
    <t xml:space="preserve">화성에서 가장 아름다운 곳은 방화수류정으로, 방화수류정의 풍경은 정말로 인상깊습니다. </t>
  </si>
  <si>
    <t>정말로 인상깊습니다</t>
  </si>
  <si>
    <t>특히, 팔달산에서 출발하여 연무대까지 운행하는 화성열차를 이용하면, 좀 더 편안하고 빠르게 화성을 둘러볼 수 있습니다.</t>
  </si>
  <si>
    <t>수원의 대표적인 관광명소로 평지에 있어 연로하신 분이나 어린이도 함께 둘러보기 좋은 곳입니다.(망루는 언덕으로 좀 올라가야 합니다.) 시설은 좀 낡은 편이지만 그 나름 정감있습니다.</t>
  </si>
  <si>
    <t>수원의 대표적인 관광명소로 평지에 있어 연로하신 분이나 어린이도 함께 둘러보기 좋은 곳입니다.</t>
  </si>
  <si>
    <t>수원의 대표적인</t>
  </si>
  <si>
    <t>망루는 언덕으로 좀 올라가야 합니다.</t>
  </si>
  <si>
    <t>시설은 좀 낡은 편이지만 그 나름 정감있습니다.</t>
  </si>
  <si>
    <t>옛날 왕들의 호텔? 리조트? 라고 해야 하나,,,여튼 자주 묵어갔던 곳이라 하니 한번더 보게되고, 도심에서 산책하기도 좋은 것 같음</t>
  </si>
  <si>
    <t>좋은것 같음</t>
  </si>
  <si>
    <t>종종 행사도 하고 여름에는 야간개장도 진행하고 있네요. 
주변에 푸드트럭이나 마켓도 어우러져 있어 볼거리가 쏠쏠하네요 ㅎ 옆에는 아이파크미술관도 있어서 낮에는 미술관, 밤에는 행궁 야간개장할 때 구경해보시면 좋을 거 같습니다. 
주차는 능력껏~</t>
  </si>
  <si>
    <t xml:space="preserve">종종 행사도 하고 여름에는 야간개장도 진행하고 있네요. </t>
  </si>
  <si>
    <t>주변에 푸드트럭이나 마켓도 어우러져 있어 볼거리가 쏠쏠하네요 ㅎ</t>
  </si>
  <si>
    <t>쏠쏠하네요</t>
  </si>
  <si>
    <t xml:space="preserve">옆에는 아이파크미술관도 있어서 낮에는 미술관, 밤에는 행궁 야간개장할 때 구경해보시면 좋을 거 같습니다. </t>
  </si>
  <si>
    <t>야간개장</t>
  </si>
  <si>
    <t>구경해 보시면 좋을것 같습니다</t>
  </si>
  <si>
    <t>주차는 능력껏~</t>
  </si>
  <si>
    <t>아이들과 함께 꼭 갔으면 좋겠다! 행궁을 구경하고나서 행궁 앞에 넓은 터에서 자전거나 킥보드 등을 타는 아이들도 많다. 
종종 행궁터에서 행사가 열리는데 아이들과 함께하기 좋은 다양한 체험거리도 있다. 
날짜를 맞추어 가면 좋을 것 같다.</t>
  </si>
  <si>
    <t>아이들과 함께 꼭 갔으면 좋겠다!</t>
  </si>
  <si>
    <t>함께 꼭 갔으면</t>
  </si>
  <si>
    <t xml:space="preserve">행궁을 구경하고나서 행궁 앞에 넓은 터에서 자전거나 킥보드 등을 타는 아이들도 많다. </t>
  </si>
  <si>
    <t xml:space="preserve">종종 행궁터에서 행사가 열리는데 아이들과 함께하기 좋은 다양한 체험거리도 있다. </t>
  </si>
  <si>
    <t>체험거리</t>
  </si>
  <si>
    <t>함께하기 좋은 다양한</t>
  </si>
  <si>
    <t>날짜를 맞추어 가면 좋을 것 같다.</t>
  </si>
  <si>
    <t>수원 화성 안의 행궁입니다. 
문앞에서 멋있는 공연도 하고 다른 프로그램도 많습니다. 
수원에 간다면 꼭 방문해보세요. 
입장료도 저렴합니다.</t>
  </si>
  <si>
    <t xml:space="preserve">수원 화성 안의 행궁입니다. </t>
  </si>
  <si>
    <t xml:space="preserve">문앞에서 멋있는 공연도 하고 다른 프로그램도 많습니다. </t>
  </si>
  <si>
    <t>프로그램</t>
  </si>
  <si>
    <t>도 많습니다</t>
  </si>
  <si>
    <t xml:space="preserve">수원에 간다면 꼭 방문해보세요. </t>
  </si>
  <si>
    <t>수원에 간다면 꼭</t>
  </si>
  <si>
    <t>입장료도 저렴합니다.</t>
  </si>
  <si>
    <t>예전에는 좀 방치된 면이 있어 보이지만 최근에 단장도 되고 한번쯤 가볼만한 곳 같아요 주변에 은근 맛집도 있어서 데이트 하기 좋은 장소 같아요</t>
  </si>
  <si>
    <t>예전에는 좀 방치된 면이 있어 보이지만 최근에 단장도 되고 한번쯤 가볼만한 곳 같아요</t>
  </si>
  <si>
    <t>주변에 은근 맛집도 있어서 데이트 하기 좋은 장소 같아요</t>
  </si>
  <si>
    <t>좋은 장소 같아요</t>
  </si>
  <si>
    <t>화성행궁 정문인 신풍루 앞에서  11시에 하는 무예24기 공연을 보고 odii어플 다운 받아서 오디오 해설 들으면서  천천히 구경해보는 걸 추천합니다. 
작은 궁궐이라 체력소모가 심하지 않아서  더 좋았어요.</t>
  </si>
  <si>
    <t xml:space="preserve">화성행궁 정문인 신풍루 앞에서  11시에 하는 무예24기 공연을 보고 odii어플 다운 받아서 오디오 해설 들으면서  천천히 구경해보는 걸 추천합니다. </t>
  </si>
  <si>
    <t>작은 궁궐이라 체력소모가 심하지 않아서  더 좋았어요.</t>
  </si>
  <si>
    <t>수원에서 나들이로 많이 가는 곳, 수원 경치도 구경하고 종종 열리는 축제도 보러가고,,,,야경보러도 많이들 가시는 편입니다...
가볼만해요</t>
  </si>
  <si>
    <t>수원에서 나들이로 많이 가는 곳, 수원 경치도 구경하고 종종 열리는 축제도 보러가고,,,,야경보러도 많이들 가시는 편입니다...</t>
  </si>
  <si>
    <t>에서 나들이로 많이 가는</t>
  </si>
  <si>
    <t>가볼만해요</t>
  </si>
  <si>
    <t>나들이하기도 좋고 데이트하기도 좋고 산책하기도 좋은데 주말에 사람 많음ㅎㅎㅎ 좋으니까 사람들이 많이 찾겟져?? 추천합뉘당</t>
  </si>
  <si>
    <t>좋으니까 사람들이 많이 찾겟져</t>
  </si>
  <si>
    <t>수원근교 가시면 꼭 들려보세요. 
화성행궁한바퀴하시고 행궁옆 동네에도 아기자기한 가게 구경하는 재미도 있고, 근처 미술관도 들려보세요.</t>
  </si>
  <si>
    <t xml:space="preserve">수원근교 가시면 꼭 들려보세요. </t>
  </si>
  <si>
    <t>화성행궁한바퀴하시고 행궁옆 동네에도 아기자기한 가게 구경하는 재미도 있고, 근처 미술관도 들려보세요.</t>
  </si>
  <si>
    <t>구경하는 재미도 있고</t>
  </si>
  <si>
    <t>굉장히 잘 보존되어있는 도성입니다. 
한국으로 여행을 온다면 서울에 있는 고궁다음으로 가봐야할 곳이라고 생각합니다. 
계절감이 좋아서 계절마다 오는 것도 좋습니다. 
특히 한겨울에 눈이 내리는 날 오면 그 감동이 한차원 달라집니다. 
꼭 가보세요 꼭!!</t>
  </si>
  <si>
    <t xml:space="preserve">굉장히 잘 보존되어있는 도성입니다. </t>
  </si>
  <si>
    <t xml:space="preserve">한국으로 여행을 온다면 서울에 있는 고궁다음으로 가봐야할 곳이라고 생각합니다. </t>
  </si>
  <si>
    <t>고궁</t>
  </si>
  <si>
    <t>다음으로 가봐야할 곳</t>
  </si>
  <si>
    <t xml:space="preserve">계절감이 좋아서 계절마다 오는 것도 좋습니다. </t>
  </si>
  <si>
    <t>오는 것도 좋습니다</t>
  </si>
  <si>
    <t xml:space="preserve">특히 한겨울에 눈이 내리는 날 오면 그 감동이 한차원 달라집니다. </t>
  </si>
  <si>
    <t>꼭 가보세요 꼭!!</t>
  </si>
  <si>
    <t>임금이 행차를 나갈때 들렀던 궁입니다. 
지난주 화성행궁을 재현하는 화성행궁축제가 열리기도 했었는데요. 
이번에는 관이 주도하는 축제가 아니라 시민들이 많이 참여하는 축제로 더욱 의미가 있었다고</t>
  </si>
  <si>
    <t xml:space="preserve">임금이 행차를 나갈때 들렀던 궁입니다. </t>
  </si>
  <si>
    <t xml:space="preserve">지난주 화성행궁을 재현하는 화성행궁축제가 열리기도 했었는데요. </t>
  </si>
  <si>
    <t>이번에는 관이 주도하는 축제가 아니라 시민들이 많이 참여하는 축제로 더욱 의미가 있었다고</t>
  </si>
  <si>
    <t>미니 기차를 이용하여, 전체 코스의 반이라도 직접 걸어보는 것이 좋습니다. 
서울 근교의 대도시에 이렇게 역사적인 도성을 잘 복원하고 휴식을 즐길 수 있도록 걷는 길을 조성해 놓은 곳이 남한산성외에 별로 없었는데..
훌륭한 워킹 코스입니다.</t>
  </si>
  <si>
    <t xml:space="preserve">미니 기차를 이용하여, 전체 코스의 반이라도 직접 걸어보는 것이 좋습니다. </t>
  </si>
  <si>
    <t>전체 코스</t>
  </si>
  <si>
    <t>직접 걸어보는 것이 좋습니다</t>
  </si>
  <si>
    <t>서울 근교의 대도시에 이렇게 역사적인 도성을 잘 복원하고 휴식을 즐길 수 있도록 걷는 길을 조성해 놓은 곳이 남한산성외에 별로 없었는데..</t>
  </si>
  <si>
    <t>훌륭한 워킹 코스입니다.</t>
  </si>
  <si>
    <t>한 바퀴 산책하기에 좋아요  화성행궁 돌아보고  산성따라 걸으면 데이트 코스로도 좋아요  길도 무난해서 유아동반으로도 좋아요</t>
  </si>
  <si>
    <t>한 바퀴 산책하기에 좋아요</t>
  </si>
  <si>
    <t>화성행궁 돌아보고  산성따라 걸으면 데이트 코스로도 좋아요</t>
  </si>
  <si>
    <t>산성</t>
  </si>
  <si>
    <t>따라 걸으면 좋아요</t>
  </si>
  <si>
    <t>길도 무난해서 유아동반으로도 좋아요</t>
  </si>
  <si>
    <t>수문대 교체정도일까 생각했는데, 연주도 하고 훈련시연도 조금 합니다. 
공연자들과 기념촬영하는 것도 재미있습니다. 
화성행궁 내부는 크지않아 적당히 산책하며 구경할 수 있습니다. 
제일 안쪽에 있는 미로한정에 앉아보면 기분도 좋아집니다.</t>
  </si>
  <si>
    <t xml:space="preserve">수문대 교체정도일까 생각했는데, 연주도 하고 훈련시연도 조금 합니다. </t>
  </si>
  <si>
    <t xml:space="preserve">공연자들과 기념촬영하는 것도 재미있습니다. </t>
  </si>
  <si>
    <t>기념촬영</t>
  </si>
  <si>
    <t>하는 것도 재미있습니다</t>
  </si>
  <si>
    <t xml:space="preserve">화성행궁 내부는 크지않아 적당히 산책하며 구경할 수 있습니다. </t>
  </si>
  <si>
    <t>제일 안쪽에 있는 미로한정에 앉아보면 기분도 좋아집니다.</t>
  </si>
  <si>
    <t>미로한정</t>
  </si>
  <si>
    <t>기분도 좋아집니다</t>
  </si>
  <si>
    <t>조선 시대를 대표하는 행궁으로 효심이 강했던 정조가 행차하면서 머무르는 장소로 활용되었던 곳입니다. 
정조가 자주 방문했던 곳이라 그런지, 조선시대 행궁 중 기능이나 규모 면에서 으뜸가는 곳으로 꼽힙니다. 
그렇지만 실제 보면 약간 세트장 느낌이 나는 건 어쩔 수가 없는데, 일제 때 모두 훼손되고(낙낙헌과 화령전 정도만 원상태 유지) 그 자리에 경찰서, 학교, 병원 등이 세워졌기 때문이죠. 
1996년부터 1단계 복원된 상태라 아직 좀 세트장 분위기가 나는 거죠. 
현재도 일부는 복원을 위한 발굴조사…</t>
  </si>
  <si>
    <t xml:space="preserve">조선 시대를 대표하는 행궁으로 효심이 강했던 정조가 행차하면서 머무르는 장소로 활용되었던 곳입니다. </t>
  </si>
  <si>
    <t xml:space="preserve">정조가 자주 방문했던 곳이라 그런지, 조선시대 행궁 중 기능이나 규모 면에서 으뜸가는 곳으로 꼽힙니다. </t>
  </si>
  <si>
    <t>행궁</t>
  </si>
  <si>
    <t>으뜸가는 곳으로 꼽힙니다</t>
  </si>
  <si>
    <t xml:space="preserve">그렇지만 실제 보면 약간 세트장 느낌이 나는 건 어쩔 수가 없는데, 일제 때 모두 훼손되고(낙낙헌과 화령전 정도만 원상태 유지) 그 자리에 경찰서, 학교, 병원 등이 세워졌기 때문이죠. </t>
  </si>
  <si>
    <t xml:space="preserve">1996년부터 1단계 복원된 상태라 아직 좀 세트장 분위기가 나는 거죠. </t>
  </si>
  <si>
    <t>현재도 일부는 복원을 위한 발굴조사…</t>
  </si>
  <si>
    <t>미팅으로 회사에 방문한 일본 고객을 데리고 방문한 장소. 
다른 고궁들에 비하여 웅장함등 조금 부족해 보일 수 있으나 가볍게 둘려보기에 좋은 장소</t>
  </si>
  <si>
    <t xml:space="preserve">미팅으로 회사에 방문한 일본 고객을 데리고 방문한 장소. </t>
  </si>
  <si>
    <t>다른 고궁들에 비하여 웅장함등 조금 부족해 보일 수 있으나 가볍게 둘려보기에 좋은 장소</t>
  </si>
  <si>
    <t>가볍게 둘러보기에 좋은</t>
  </si>
  <si>
    <t>정말 잘해놨더라구요 강추 합니다 수원역에서 버스로 6정거장이고 수도권에서는 아직 핫스팟은 아닌 좋은 데이트 코스에욧</t>
  </si>
  <si>
    <t>정말 잘해놨더라구요 강추 합니다</t>
  </si>
  <si>
    <t>수원역에서 버스로 6정거장이고 수도권에서는 아직 핫스팟은 아닌 좋은 데이트 코스에욧</t>
  </si>
  <si>
    <t>강추 합니다</t>
  </si>
  <si>
    <t>이번 수원여행은 다른 날보다 특별했다. 
시내 위주로 관광만해서 수원화성/행궁을 잘 둘러보질 못했는데 연휴(부처님오신날)를 맞아 아는동생 기다릴겸해서 둘러봤다. 
체크아웃 후 화성어차를 탑승하기 위해 줄을 섰는데 아니나 다를까 오후2시것만 예약판매중이어서 아쉽게 10꺼는 타질 못했다. 
하지만 아쉬움을 달래고 타임머신을 타고 화성행궁을 둘러봤다. 
내가 조선시대에 온 것마냥 그때의 감정과 느낌들이 고스란히 잘 느낄 수 있었다. 
곳곳에 나라별 표지반부터 체험할 수 있는 다양한 것들이 마련돼 눈과귀가…</t>
  </si>
  <si>
    <t xml:space="preserve">이번 수원여행은 다른 날보다 특별했다. </t>
  </si>
  <si>
    <t xml:space="preserve">시내 위주로 관광만해서 수원화성/행궁을 잘 둘러보질 못했는데 연휴(부처님오신날)를 맞아 아는동생 기다릴겸해서 둘러봤다. </t>
  </si>
  <si>
    <t xml:space="preserve">체크아웃 후 화성어차를 탑승하기 위해 줄을 섰는데 아니나 다를까 오후2시것만 예약판매중이어서 아쉽게 10꺼는 타질 못했다. </t>
  </si>
  <si>
    <t xml:space="preserve">하지만 아쉬움을 달래고 타임머신을 타고 화성행궁을 둘러봤다. </t>
  </si>
  <si>
    <t xml:space="preserve">내가 조선시대에 온 것마냥 그때의 감정과 느낌들이 고스란히 잘 느낄 수 있었다. </t>
  </si>
  <si>
    <t>조선시대</t>
  </si>
  <si>
    <t>감정과 느낌들이 고스란히</t>
  </si>
  <si>
    <t>곳곳에 나라별 표지반부터 체험할 수 있는 다양한 것들이 마련돼 눈과귀가…</t>
  </si>
  <si>
    <t>5/08 어버이날을 맞이하여 수원 정조로 화성행궁을 찾았다 장안문(북문)에서 팔달문쪽으로 조금 내려오면 위치 테이블과 shelter도 있고 야간 조명도 매우 아름답다</t>
  </si>
  <si>
    <t>5/08 어버이날을 맞이하여 수원 정조로 화성행궁을 찾았다</t>
  </si>
  <si>
    <t>장안문(북문)에서 팔달문쪽으로 조금 내려오면 위치 테이블과 shelter도 있고 야간 조명도 매우 아름답다</t>
  </si>
  <si>
    <t>야간 조명</t>
  </si>
  <si>
    <t>매우 아름답다</t>
  </si>
  <si>
    <t>그냥 보셔도 좋은데 자전거 택시같은거 타시면 화성에 대해 설명을 들으실수 있어요(택시는 두명에 만원입니다)근처에 시립아이파크 미술관도 있고 먹을것도 있어서 좋아요 의외로 수원살아도 잘 안올라가는게 사실이긴한데ㅎ 역사에대해 알수도 있고좋답니당 세계의 보물이기도 하니까요(사진에 마크)</t>
  </si>
  <si>
    <t>그냥 보셔도 좋은데 자전거 택시같은거 타시면 화성에 대해 설명을 들으실수 있어요(택시는 두명에 만원입니다)</t>
  </si>
  <si>
    <t>근처에 시립아이파크 미술관도 있고 먹을것도 있어서 좋아요 의외로 수원살아도 잘 안올라가는게 사실이긴한데ㅎ</t>
  </si>
  <si>
    <t>역사에대해 알수도 있고좋답니당 세계의 보물이기도 하니까요(사진에 마크)</t>
  </si>
  <si>
    <t>화성 행궁은 5년전 기타에 대하여 미숙할때 주민자치센터에서 운영하는 통기타교실을 다니게 되었다 기타 선생님에게 처음 배우는데, 1개월 정도 되었는데 9월에 화성행궁에서 공연이 있다고 하여 매일같이 연습하기를 2개월 정도 되었지만 그래도  미숙하였다 여러명이 합심하여 6곡정도 연주하고 나오니  이후에는 그런대로 소리도 잘 나오는것 같았다 이러한 추억이 있는곳이라 가끔 들리기도 하는데 요즘도 매년 정조대왕과 관련된 행사가 있을때 마다 ,국악등의 행사가 열리는곳이다</t>
  </si>
  <si>
    <t>화성 행궁은 5년전 기타에 대하여 미숙할때 주민자치센터에서 운영하는 통기타교실을 다니게 되었다</t>
  </si>
  <si>
    <t>기타 선생님에게 처음 배우는데, 1개월 정도 되었는데 9월에 화성행궁에서 공연이 있다고 하여 매일같이 연습하기를 2개월 정도 되었지만 그래도  미숙하였다</t>
  </si>
  <si>
    <t>여러명이 합심하여 6곡정도 연주하고 나오니  이후에는 그런대로 소리도 잘 나오는것 같았다</t>
  </si>
  <si>
    <t>이러한 추억이 있는곳이라 가끔 들리기도 하는데 요즘도 매년 정조대왕과 관련된 행사가 있을때 마다 ,국악등의 행사가 열리는곳이다</t>
  </si>
  <si>
    <t>조카데리고갔는데 애들이 뛰어놀기에도 좋게 잘돼있고 도심속에서도 한국 전통 행궁을 보여줄 수도 있고 접근성이나 시설 다 만족합니다 참고로 카카오친구맺으면 입장료 무료입니다</t>
  </si>
  <si>
    <t>조카데리고갔는데 애들이 뛰어놀기에도 좋게 잘돼있고 도심속에서도 한국 전통 행궁을 보여줄 수도 있고 접근성이나 시설 다 만족합니다</t>
  </si>
  <si>
    <t>다 만족합니다</t>
  </si>
  <si>
    <t>참고로 카카오친구맺으면 입장료 무료입니다</t>
  </si>
  <si>
    <t>특별한 것은 없지만 주변 맛집도 많고 걸어다니기가 좋아요 해가 지고난 후 광장에서 보는 뷰도 이쁩니다.</t>
  </si>
  <si>
    <t>특별한 것은 없지만 주변 맛집도 많고 걸어다니기가 좋아요</t>
  </si>
  <si>
    <t>해가 지고난 후 광장에서 보는 뷰도 이쁩니다.</t>
  </si>
  <si>
    <t>광장</t>
  </si>
  <si>
    <t>보는 뷰도 이쁩니다</t>
  </si>
  <si>
    <t>가족과 주말에 나들이 할때 좋아요 너무 더울떈 그리 추천하고 싶지않습니다. 
봄 가을 적당한 기온에 방문하면 볼거리 놀거리 많이 있습니다.</t>
  </si>
  <si>
    <t xml:space="preserve">가족과 주말에 나들이 할때 좋아요 너무 더울떈 그리 추천하고 싶지않습니다. </t>
  </si>
  <si>
    <t>할때 좋아요</t>
  </si>
  <si>
    <t>봄 가을 적당한 기온에 방문하면 볼거리 놀거리 많이 있습니다.</t>
  </si>
  <si>
    <t>놀거리</t>
  </si>
  <si>
    <t>많이 있습니다</t>
  </si>
  <si>
    <t>수원시 카카오톡 친구를 하니 무료입장 가능하고 행사도 미리 알아볼 수 있어서 편했습니다. 
궁 자체도 한적하고 정돈된 느낌입니다.</t>
  </si>
  <si>
    <t xml:space="preserve">수원시 카카오톡 친구를 하니 무료입장 가능하고 행사도 미리 알아볼 수 있어서 편했습니다. </t>
  </si>
  <si>
    <t>궁 자체도 한적하고 정돈된 느낌입니다.</t>
  </si>
  <si>
    <t>궁</t>
  </si>
  <si>
    <t>한적하고 정돈된 느낌</t>
  </si>
  <si>
    <t>우리나라 유명 유적지고 잘 정돈되어 있습니다. 
종종 행사가 있어서 잘 찾아보고 방문하시면 좋습니다.</t>
  </si>
  <si>
    <t xml:space="preserve">우리나라 유명 유적지고 잘 정돈되어 있습니다. </t>
  </si>
  <si>
    <t>유적지</t>
  </si>
  <si>
    <t>잘 정돈되어 있습니다</t>
  </si>
  <si>
    <t>종종 행사가 있어서 잘 찾아보고 방문하시면 좋습니다.</t>
  </si>
  <si>
    <t>잘 찾아보고 방문하시면</t>
  </si>
  <si>
    <t>수원에 이사오고 처음 가본 곳, 경복궁보다 작지만 차분하고 옛 궁궐의 정취를 느낄 수 있었다. 
주변의 성곽을 산책하고 전망대에서 보는 수원 전경이 좋음</t>
  </si>
  <si>
    <t xml:space="preserve">수원에 이사오고 처음 가본 곳, 경복궁보다 작지만 차분하고 옛 궁궐의 정취를 느낄 수 있었다. </t>
  </si>
  <si>
    <t>정취</t>
  </si>
  <si>
    <t>느낄 수 있었다</t>
  </si>
  <si>
    <t>주변의 성곽을 산책하고 전망대에서 보는 수원 전경이 좋음</t>
  </si>
  <si>
    <t>전망대</t>
  </si>
  <si>
    <t>에서 보는 수원 전경이 좋음</t>
  </si>
  <si>
    <t>수원에 와서 행궁이 축제할때 간적이 있습니다. 
일본인 친구와 함께 갔는데 오백원? 천오백원 정도에 한복까지 대여 가능하고 이뻤어요 ㅠㅠ!</t>
  </si>
  <si>
    <t xml:space="preserve">수원에 와서 행궁이 축제할때 간적이 있습니다. </t>
  </si>
  <si>
    <t>일본인 친구와 함께 갔는데 오백원? 천오백원 정도에 한복까지 대여 가능하고 이뻤어요 ㅠㅠ!</t>
  </si>
  <si>
    <t>한복</t>
  </si>
  <si>
    <t>대여 가능하고 이뻤어요</t>
  </si>
  <si>
    <t>화성행궁은 꽤 긴 담벼락과 산까지 이어져있어 산책하기도 좋고, 주변에 볼거리와 먹거리도 많아서 들리기 좋습니다.</t>
  </si>
  <si>
    <t>볼거리와 먹거리</t>
  </si>
  <si>
    <t>많아서 들리기 좋습니다</t>
  </si>
  <si>
    <t>해가 지고 저녁에 방문했습니다. 
조명때문에 성벽이 더욱 멋지게 보이네요. 
행궁 길 따라 통닭골목에서 치맥한잔 했어요. 
옛날 통닭이 맛있었어요. 
근처에 백종원 푸드트럭 나온 시장도 있어서 방문했습니다.</t>
  </si>
  <si>
    <t xml:space="preserve">해가 지고 저녁에 방문했습니다. </t>
  </si>
  <si>
    <t xml:space="preserve">조명때문에 성벽이 더욱 멋지게 보이네요. </t>
  </si>
  <si>
    <t>조명</t>
  </si>
  <si>
    <t>성벽이 더욱 멋지게</t>
  </si>
  <si>
    <t xml:space="preserve">행궁 길 따라 통닭골목에서 치맥한잔 했어요. </t>
  </si>
  <si>
    <t xml:space="preserve">옛날 통닭이 맛있었어요. </t>
  </si>
  <si>
    <t>근처에 백종원 푸드트럭 나온 시장도 있어서 방문했습니다.</t>
  </si>
  <si>
    <t>산책겸 가기에 좋아요~  화성행궁에서도 행사도 많이 하니, 행사에 맞춰서 가기에도 좋은곳이에요</t>
  </si>
  <si>
    <t>가기에 좋아요</t>
  </si>
  <si>
    <t>주말에 산책겸 머리 식히러 한번 가면 괜찮은 곳입니다. 
안에서 여러 행사를 할때도 있고, 주변에 식당들의 음식도 괜찮았어요.</t>
  </si>
  <si>
    <t xml:space="preserve">주말에 산책겸 머리 식히러 한번 가면 괜찮은 곳입니다. </t>
  </si>
  <si>
    <t>산책겸 괜찮은 곳</t>
  </si>
  <si>
    <t>안에서 여러 행사를 할때도 있고, 주변에 식당들의 음식도 괜찮았어요.</t>
  </si>
  <si>
    <t>조선 22대 임금 정조가 세운 수원화성 내부에 건립된 행궁으로, 건립 당시는 21개의 건물 576칸 규모로 지어졌다. 
주로 조선의 국왕이 머물던 임시 처소로서, 정조 이외에도 순조, 헌종, 고종 등 역대 왕들이 화성행궁을 찾아 이곳에 머물렀다.  평소에는 수원 부사 또는 유수가 집무하던 관아로서도 활용되었다.  화성 행궁은 조선시대에 건립된 행궁 중 규모가 가장 크며, 수원 화성과 함께 정치적, 군사적 의미를 가지고 있는 건축물이다. 
화성행궁은 조선 후기 정치와 군사 및 사회문화의 변화를 살필…</t>
  </si>
  <si>
    <t xml:space="preserve">조선 22대 임금 정조가 세운 수원화성 내부에 건립된 행궁으로, 건립 당시는 21개의 건물 576칸 규모로 지어졌다. </t>
  </si>
  <si>
    <t xml:space="preserve">주로 조선의 국왕이 머물던 임시 처소로서, 정조 이외에도 순조, 헌종, 고종 등 역대 왕들이 화성행궁을 찾아 이곳에 머물렀다.  평소에는 수원 부사 또는 유수가 집무하던 관아로서도 활용되었다.  화성 행궁은 조선시대에 건립된 행궁 중 규모가 가장 크며, 수원 화성과 함께 정치적, 군사적 의미를 가지고 있는 건축물이다. </t>
  </si>
  <si>
    <t>화성행궁은 조선 후기 정치와 군사 및 사회문화의 변화를 살필…</t>
  </si>
  <si>
    <t>벗꽃놀이는 힘들다. 
인산인해...  오히려 벚꽃이 지고나면 푸르를때의 행궁이 훨씬 운치있다.</t>
  </si>
  <si>
    <t xml:space="preserve">벗꽃놀이는 힘들다. </t>
  </si>
  <si>
    <t>인산인해...  오히려 벚꽃이 지고나면 푸르를때의 행궁이 훨씬 운치있다.</t>
  </si>
  <si>
    <t>운치</t>
  </si>
  <si>
    <t>푸르를때의 행궁이 훨씬</t>
  </si>
  <si>
    <t>행궁열차를 타도 되지만 계단만 살짝 올라가면 푸르른 하늘과 함께 산책하기 좋고 경치가 좋아요 ^^</t>
  </si>
  <si>
    <t>하기 좋고 경치가 좋아요</t>
  </si>
  <si>
    <t>정조의 효심이 느껴지는... 
화성행궁~ 정조의 발자취가 느껴집니다~ 주말이면 다양한 행사도 있어 볼거리도 많답니다~</t>
  </si>
  <si>
    <t xml:space="preserve">정조의 효심이 느껴지는... </t>
  </si>
  <si>
    <t>화성행궁~ 정조의 발자취가 느껴집니다~ 주말이면 다양한 행사도 있어 볼거리도 많답니다~</t>
  </si>
  <si>
    <t>행사도 있어 볼거리도 많답니다</t>
  </si>
  <si>
    <t>조선시대 왕이신 정조께서 특별히 만든 화성행궁은 서울의 궁궐들 처럼 화려하진 않지만 뒤로는 팔달산을 끼고 수원성곽이 둘러쌓여진 참으로 멋진곳이다. 
아직도 발굴중이라 지금보는것보다 더 멋진곳으로 바뀔것 같다</t>
  </si>
  <si>
    <t xml:space="preserve">조선시대 왕이신 정조께서 특별히 만든 화성행궁은 서울의 궁궐들 처럼 화려하진 않지만 뒤로는 팔달산을 끼고 수원성곽이 둘러쌓여진 참으로 멋진곳이다. </t>
  </si>
  <si>
    <t>화성행궁</t>
  </si>
  <si>
    <t>참으로 멋진</t>
  </si>
  <si>
    <t>아직도 발굴중이라 지금보는것보다 더 멋진곳으로 바뀔것 같다</t>
  </si>
  <si>
    <t>수원의 명소 화성 팔달산아래 행궁이 자리하고 있다. 
시간만 잘 맞추면 행사도 볼수있고 연날리기하는 사람도 보인다 자전거 타는 아이들도 있고... 
쉬고 싶을때 나들이 가고싶을때 부담없이 갈수있는 곳</t>
  </si>
  <si>
    <t xml:space="preserve">수원의 명소 화성 팔달산아래 행궁이 자리하고 있다. </t>
  </si>
  <si>
    <t xml:space="preserve">시간만 잘 맞추면 행사도 볼수있고 연날리기하는 사람도 보인다 자전거 타는 아이들도 있고... </t>
  </si>
  <si>
    <t>쉬고 싶을때 나들이 가고싶을때 부담없이 갈수있는 곳</t>
  </si>
  <si>
    <t>부담없이 갈수있는</t>
  </si>
  <si>
    <t>수원을 둘러썬 성곽.. 
아이들에게 교육적으로도 좋아요 데이트코스 산책코스로도 좋습니다. 
야경이 좋습니다</t>
  </si>
  <si>
    <t xml:space="preserve">수원을 둘러썬 성곽.. </t>
  </si>
  <si>
    <t xml:space="preserve">아이들에게 교육적으로도 좋아요 데이트코스 산책코스로도 좋습니다. </t>
  </si>
  <si>
    <t>데이트코스</t>
  </si>
  <si>
    <t>야경이 좋습니다</t>
  </si>
  <si>
    <t>서울시내에 있는 고궁들과 비슷하지만 좀더 여유가 있고 운치가 느껴졌습니다. 
행궁구석구석에 다양한 행사들이 있어서 그걸 챙겨 보는 것만으로도 시간이 금방 지나갔네요</t>
  </si>
  <si>
    <t xml:space="preserve">서울시내에 있는 고궁들과 비슷하지만 좀더 여유가 있고 운치가 느껴졌습니다. </t>
  </si>
  <si>
    <t>있고 운치가 느껴졌습니다</t>
  </si>
  <si>
    <t>행궁구석구석에 다양한 행사들이 있어서 그걸 챙겨 보는 것만으로도 시간이 금방 지나갔네요</t>
  </si>
  <si>
    <t>다양한 행사</t>
  </si>
  <si>
    <t>시간이 금방 지나갔네요</t>
  </si>
  <si>
    <t xml:space="preserve">아이들과 화성행궁 축제에 구경 갓엇내요. 
탈춤과 국악, 부채춤 등 우리나라 문화를 접할 수 잇는 좋은 기회엿고, 궁궐에 대한 체험을 할수 잇엇고, 산책으로도 좋앗답니다. </t>
  </si>
  <si>
    <t xml:space="preserve">아이들과 화성행궁 축제에 구경 갓엇내요. </t>
  </si>
  <si>
    <t xml:space="preserve">탈춤과 국악, 부채춤 등 우리나라 문화를 접할 수 잇는 좋은 기회엿고, 궁궐에 대한 체험을 할수 잇엇고, 산책으로도 좋앗답니다. </t>
  </si>
  <si>
    <t>좋앗답니다</t>
  </si>
  <si>
    <t>아버지가뒤주속에서  죽어가는 모습을 보면서  자랐고 왕이된후  아버지도 왕으로올릴수있던 기회를 죄인의 아들은 왕이될수없다는  슬픈  전통?에의해  큰아버지 양자로  들어가  아버지가 아닌 큰아버지를  왕이되게 했던  비운의 임금  하지만  부모를 향한 효심과  백성들을 사랑하는 마음은  어떤 임금들보다  뛰어났던..., 그림으로 남은   한양에서부터  이틀을걸쳐  당도할거리에 있던 행궁에서  어머니 홍씨 의 진인상까지  챙겨드렸던.., 오늘날 대한민국의  인성은 어디로 가고있는지 부모를 섬기는…</t>
  </si>
  <si>
    <t>아버지가뒤주속에서  죽어가는 모습을 보면서  자랐고 왕이된후  아버지도 왕으로올릴수있던 기회를 죄인의 아들은 왕이될수없다는  슬픈  전통?에의해  큰아버지 양자로  들어가  아버지가 아닌 큰아버지를  왕이되게 했던  비운의 임금</t>
  </si>
  <si>
    <t>하지만  부모를 향한 효심과  백성들을 사랑하는 마음은  어떤 임금들보다  뛰어났던...,</t>
  </si>
  <si>
    <t>그림으로 남은   한양에서부터  이틀을걸쳐  당도할거리에 있던 행궁에서  어머니 홍씨 의 진인상까지  챙겨드렸던..,</t>
  </si>
  <si>
    <t>오늘날 대한민국의  인성은 어디로 가고있는지 부모를 섬기는…</t>
  </si>
  <si>
    <t>요즘같은 계절엔 해질녁부터 야경 보는 것을 추천한다. 
근처 커피집에서 take out한 커피를 가지고 행궁을 쭈욱 둘러보면서 옛정취를 감상하는 것도 좋음! 행궁길은 야경이 정말 멋지고, 시내가 한눈에 보여 멋진 광경을 보여줌</t>
  </si>
  <si>
    <t xml:space="preserve">요즘같은 계절엔 해질녁부터 야경 보는 것을 추천한다. </t>
  </si>
  <si>
    <t>근처 커피집에서 take out한 커피를 가지고 행궁을 쭈욱 둘러보면서 옛정취를 감상하는 것도 좋음!</t>
  </si>
  <si>
    <t>옛 정취</t>
  </si>
  <si>
    <t>감상하는 것도 좋음</t>
  </si>
  <si>
    <t>행궁길은 야경이 정말 멋지고, 시내가 한눈에 보여 멋진 광경을 보여줌</t>
  </si>
  <si>
    <t xml:space="preserve">일제시대 망가졌던 행궁을 다시 복원한 것이고 큰 규모는 아니지만 정조대왕의 어머니 혜경궁 홍씨의 회갑연을 치렀던 장소이기도 하고 사극 촬영장소로 유용하게 쓰이고 있는 곳입니다. </t>
  </si>
  <si>
    <t>요즘 같은 날씨에 성곽따라 산책하기도 좋고, 화성 근처에 예쁜 까페들도 많아서 시간 떼우기에도 좋더라구요~~  행궁 광장에서 자전거 타도 좋구요!!</t>
  </si>
  <si>
    <t>요즘 같은 날씨에 성곽따라 산책하기도 좋고, 화성 근처에 예쁜 까페들도 많아서 시간 떼우기에도 좋더라구요~~</t>
  </si>
  <si>
    <t>따라 산책하기도 하기도 좋고</t>
  </si>
  <si>
    <t>행궁 광장에서 자전거 타도 좋구요!!</t>
  </si>
  <si>
    <t>궁이라고는 하지만 별장 같은 느낌이라 한 30분이면 다 도네요 ^^ 옆쪽에 공방거리에 가면 이것저것 구경거리와 먹거리가 있습니다. 
이태원을 모티브로 조성했다고는 하는데 먹거리 부분이 살짝 아쉽습니다. 
하지만 나름 다른 분위기로 괜찮았네요</t>
  </si>
  <si>
    <t>궁이라고는 하지만 별장 같은 느낌이라 한 30분이면 다 도네요 ^^</t>
  </si>
  <si>
    <t xml:space="preserve">옆쪽에 공방거리에 가면 이것저것 구경거리와 먹거리가 있습니다. </t>
  </si>
  <si>
    <t>공방거리</t>
  </si>
  <si>
    <t>이것저것 구경거리와 먹거리</t>
  </si>
  <si>
    <t xml:space="preserve">이태원을 모티브로 조성했다고는 하는데 먹거리 부분이 살짝 아쉽습니다. </t>
  </si>
  <si>
    <t>부분이 살짝 아쉽습니다</t>
  </si>
  <si>
    <t>하지만 나름 다른 분위기로 괜찮았네요</t>
  </si>
  <si>
    <t>산책하기 좋은 곳이에요! 가능하시다면 행궁야사 프로그램에 꼭 참여해보시길 추천드립니다. 
프로그램 구성도 잘 되어 있고, 달밤에 행궁 거니는 재미가 쏠쏠합니다.</t>
  </si>
  <si>
    <t xml:space="preserve">산책하기 좋은 곳이에요! 가능하시다면 행궁야사 프로그램에 꼭 참여해보시길 추천드립니다. </t>
  </si>
  <si>
    <t>참여 해보시길 추천</t>
  </si>
  <si>
    <t>프로그램 구성도 잘 되어 있고, 달밤에 행궁 거니는 재미가 쏠쏠합니다.</t>
  </si>
  <si>
    <t>거니는 재미가 쏠쏠합니다</t>
  </si>
  <si>
    <t>수원 팔달문 장안문 사이에 화성행궁이 자리잡고 있습니다. 
각종 공연도 하고있고, 행궁 뒷골목으로 가면 인사동처럼 예쁜 길거리, 까페도 조성되어있습니닺 행궁이 생각보다 작으니, 둘러보고 행궁동도 가시는걸 추천합니다.</t>
  </si>
  <si>
    <t xml:space="preserve">수원 팔달문 장안문 사이에 화성행궁이 자리잡고 있습니다. </t>
  </si>
  <si>
    <t>각종 공연도 하고있고, 행궁 뒷골목으로 가면 인사동처럼 예쁜 길거리, 까페도 조성되어있습니닺 행궁이 생각보다 작으니, 둘러보고 행궁동도 가시는걸 추천합니다.</t>
  </si>
  <si>
    <t>가시는걸 추천</t>
  </si>
  <si>
    <t>한 겨울을 제외하고는 주말마다 행사를 해서 아이들과 여러가지 체험을 할 수 있다. 
다과 만들기 오미자마시기 등등 아이들과 함께 즐길 수 있어 가족단위 여행객에게 좋을 것 같다.</t>
  </si>
  <si>
    <t xml:space="preserve">한 겨울을 제외하고는 주말마다 행사를 해서 아이들과 여러가지 체험을 할 수 있다. </t>
  </si>
  <si>
    <t>다과 만들기 오미자마시기 등등 아이들과 함께 즐길 수 있어 가족단위 여행객에게 좋을 것 같다.</t>
  </si>
  <si>
    <t>좋을 것 같다</t>
  </si>
  <si>
    <t>고등학교를 행궁쪽에서 다녀서 자주가던곳입니다~ 학교를다니면서 도심속에 학교가있다는게 신기했었는데 수원에서 몇년을살다보니 이제는 익숙하다고할까 행궁근처에 맛집도많고 소풍가기도 너무 좋은곳입니다~</t>
  </si>
  <si>
    <t>고등학교를 행궁쪽에서 다녀서 자주가던곳입니다~</t>
  </si>
  <si>
    <t>학교를다니면서 도심속에 학교가있다는게 신기했었는데 수원에서 몇년을살다보니 이제는 익숙하다고할까 행궁근처에 맛집도많고 소풍가기도 너무 좋은곳입니다~</t>
  </si>
  <si>
    <t>소풍</t>
  </si>
  <si>
    <t>너무 좋은</t>
  </si>
  <si>
    <t>수원에 왔다면 꼭 한 번은 가보는 것이 좋을 것이다. 
주말에는 여러 체험프로그램이나 무예같은 공연도 볼 수 있다. 
시간이 난다면 뒤쪽에 산에 올라가 성벽을 따라 걷는것도 좋다.</t>
  </si>
  <si>
    <t xml:space="preserve">수원에 왔다면 꼭 한 번은 가보는 것이 좋을 것이다. </t>
  </si>
  <si>
    <t>꼭 한 번은 가보는 것이 좋을</t>
  </si>
  <si>
    <t xml:space="preserve">주말에는 여러 체험프로그램이나 무예같은 공연도 볼 수 있다. </t>
  </si>
  <si>
    <t>시간이 난다면 뒤쪽에 산에 올라가 성벽을 따라 걷는것도 좋다.</t>
  </si>
  <si>
    <t>따라 걷는것도 좋다</t>
  </si>
  <si>
    <t>몇년 안에 만들어진 행궁이라 옛것의 정취는 없습니다. 
그래도 첫 방문이라면 한 번 가볼만하고 화성 성곽 주변을 산책하기 추천합니다.</t>
  </si>
  <si>
    <t xml:space="preserve">몇년 안에 만들어진 행궁이라 옛것의 정취는 없습니다. </t>
  </si>
  <si>
    <t>옛것</t>
  </si>
  <si>
    <t>정취는 없습니다</t>
  </si>
  <si>
    <t>그래도 첫 방문이라면 한 번 가볼만하고 화성 성곽 주변을 산책하기 추천합니다.</t>
  </si>
  <si>
    <t>첫 방문</t>
  </si>
  <si>
    <t>가볼만하고</t>
  </si>
  <si>
    <t>서울 사대문 안의 궁에 비하면 많이 작지만, 행궁 중에서는 가장 큰 규모! 수원에 왔다면 한번쯤 보는 것도 좋은 것 같아요</t>
  </si>
  <si>
    <t>서울 사대문 안의 궁에 비하면 많이 작지만, 행궁 중에서는 가장 큰 규모!</t>
  </si>
  <si>
    <t>수원에 왔다면 한번쯤 보는 것도 좋은 것 같아요</t>
  </si>
  <si>
    <t>한번쯤 보는 것도 좋은</t>
  </si>
  <si>
    <t xml:space="preserve">덕수궁, 경복궁 수문장 교대식도 봤는데요. 
화성행궁앞에서는 특이하게 정조대왕과 혜경궁홍씨도 나오더라구요. 
시민들과 악수도 해주고 하는데 경복궁이나 덕수궁과는 또다른 재미가 있었어요. 
볼수 있는 의자도 설치해주고요. 
홍상수 감독 영화 지금은맞고그때는틀리다에도 등장하는 주변 거리도 나름 자미가 있네요. 
화성 둘러보는 코스중에 수문장 교대식 시간에 맞춰서 와보세요. </t>
  </si>
  <si>
    <t xml:space="preserve">덕수궁, 경복궁 수문장 교대식도 봤는데요. </t>
  </si>
  <si>
    <t xml:space="preserve">화성행궁앞에서는 특이하게 정조대왕과 혜경궁홍씨도 나오더라구요. </t>
  </si>
  <si>
    <t xml:space="preserve">시민들과 악수도 해주고 하는데 경복궁이나 덕수궁과는 또다른 재미가 있었어요. </t>
  </si>
  <si>
    <t xml:space="preserve">볼수 있는 의자도 설치해주고요. </t>
  </si>
  <si>
    <t xml:space="preserve">홍상수 감독 영화 지금은맞고그때는틀리다에도 등장하는 주변 거리도 나름 자미가 있네요. </t>
  </si>
  <si>
    <t>주변 거리</t>
  </si>
  <si>
    <t>나름 재미가</t>
  </si>
  <si>
    <t xml:space="preserve">화성 둘러보는 코스중에 수문장 교대식 시간에 맞춰서 와보세요. </t>
  </si>
  <si>
    <t>화성행궁은 말할필요도 없이 수원 최고의 명소입니다. '많은사람이 드르고 있으며, 주변에 맛집도 많아 좋습니다. 
연인들과 가족들과 오기도 좋으며, 날씨가좋은 봄, 가을에 특히 좋습니다. 
겨울에는 눈이 쌓인 모습이 또 멋져서.. 
한번들러보세요!</t>
  </si>
  <si>
    <t>화성행궁은 말할필요도 없이 수원 최고의 명소입니다.</t>
  </si>
  <si>
    <t>최고의 명소</t>
  </si>
  <si>
    <t>인연들과 가족</t>
  </si>
  <si>
    <t>오기도 좋으며</t>
  </si>
  <si>
    <t>순환열차?같이 운행하는 열차가 있는데  날씨 좋은 봄에 탔더니 정말 좋았다. 
꽃이 피어있는 산책로도 천천히 걸어다닐 수 있는 좋은 곳</t>
  </si>
  <si>
    <t xml:space="preserve">순환열차?같이 운행하는 열차가 있는데  날씨 좋은 봄에 탔더니 정말 좋았다. </t>
  </si>
  <si>
    <t>열차</t>
  </si>
  <si>
    <t>탔더니 정말 좋았다</t>
  </si>
  <si>
    <t>꽃이 피어있는 산책로도 천천히 걸어다닐 수 있는 좋은 곳</t>
  </si>
  <si>
    <t>천천히 걸어다닐 수</t>
  </si>
  <si>
    <t>무료입장으로 들어가서 그런지 더 좋았다. 
미로같은 곳이었고 생각보다 크다. 
홍상수와 그녀의 영화가 생각난ㄷㅏ.</t>
  </si>
  <si>
    <t xml:space="preserve">무료입장으로 들어가서 그런지 더 좋았다. </t>
  </si>
  <si>
    <t>무료입장</t>
  </si>
  <si>
    <t>더 좋았다</t>
  </si>
  <si>
    <t xml:space="preserve">미로같은 곳이었고 생각보다 크다. </t>
  </si>
  <si>
    <t>홍상수와 그녀의 영화가 생각난ㄷㅏ.</t>
  </si>
  <si>
    <t>만약 내가 대한민국 사람이 아니고 외국인이었다면, "이 곳을 방문하겠는가?"라는 질문에 "아니요."라고 말할 것이다. 
나에겐 그리 매력적이지 않은 곳이었다. 
이 곳을 방문하는 것보다 화성을 한 바퀴 돌아보는 것을 권해 드리고 싶다.  하지만 이 곳을 다시 한 번 더 찾아오지 못할 사람이라면 정조대왕이 수원에 방문했을 때 이런 곳에서 머물렀구나 정도 보기를 희망한다면 살펴보는 것도 나쁘지 않는 선택이 될 것이다.</t>
  </si>
  <si>
    <t xml:space="preserve">만약 내가 대한민국 사람이 아니고 외국인이었다면, "이 곳을 방문하겠는가?"라는 질문에 "아니요."라고 말할 것이다. </t>
  </si>
  <si>
    <t>아니오 라고 말할 것</t>
  </si>
  <si>
    <t xml:space="preserve">나에겐 그리 매력적이지 않은 곳이었다. </t>
  </si>
  <si>
    <t>나</t>
  </si>
  <si>
    <t>그리 매력적이지 않은</t>
  </si>
  <si>
    <t>이 곳을 방문하는 것보다 화성을 한 바퀴 돌아보는 것을 권해 드리고 싶다.  하지만 이 곳을 다시 한 번 더 찾아오지 못할 사람이라면 정조대왕이 수원에 방문했을 때 이런 곳에서 머물렀구나 정도 보기를 희망한다면 살펴보는 것도 나쁘지 않는 선택이 될 것이다.</t>
  </si>
  <si>
    <t>옛날 한국, 조선의 전통양식을 보기에 아주 좋은 곳입니다. 
주말마다 무예24기 공연을 하곤 합니다. 
앞의 광장이 넓고 좋고 뒤로도 화성이 있고 광장 옆에있는 미술관을 들려도 좋습니다</t>
  </si>
  <si>
    <t xml:space="preserve">옛날 한국, 조선의 전통양식을 보기에 아주 좋은 곳입니다. </t>
  </si>
  <si>
    <t xml:space="preserve">주말마다 무예24기 공연을 하곤 합니다. </t>
  </si>
  <si>
    <t>앞의 광장이 넓고 좋고 뒤로도 화성이 있고 광장 옆에있는 미술관을 들려도 좋습니다</t>
  </si>
  <si>
    <t>미술관</t>
  </si>
  <si>
    <t>들려도 좋습니다</t>
  </si>
  <si>
    <t>왕이 임시로 머물렀던 행궁으로 정조가 혜경궁홍씨의 회갑연을 한 곳으로도 유명합니다. 
수원 화성에서 행궁도 둘러보고 화성열차를 타고 한바퀴 돌며 산책하면 좋아요</t>
  </si>
  <si>
    <t xml:space="preserve">왕이 임시로 머물렀던 행궁으로 정조가 혜경궁홍씨의 회갑연을 한 곳으로도 유명합니다. </t>
  </si>
  <si>
    <t>수원 화성에서 행궁도 둘러보고 화성열차를 타고 한바퀴 돌며 산책하면 좋아요</t>
  </si>
  <si>
    <t>타고 산책하면 좋아요</t>
  </si>
  <si>
    <t>화성행궁 문화해설사의 감동적 설명과 오전 11시에 진행되는 수원시립공연단의 무예24기의 공연, 화성열차 타고 수원성 설명으로 우리의 역사와 문화를 알 수 있는 귀한 시간이 되었고, 특히 정조대왕의 효심과 백성을 위한 정치는 매우 감동적이였다. 
연무대 도착 후 국궁체험도 매우 재미있다. 
화성행궁의 화장실로 멋졌습니다. 
화장실 앞면에 배치된 변기로 정면의 작은 정원을 조망할 수 있는 화장실문화도 인상적이였다. 
역사와 문화가 공존하는 화성행궁과 수원성은 가족과 함께 하기에 매우 좋은 여행지로 강추이다.</t>
  </si>
  <si>
    <t xml:space="preserve">화성행궁 문화해설사의 감동적 설명과 오전 11시에 진행되는 수원시립공연단의 무예24기의 공연, 화성열차 타고 수원성 설명으로 우리의 역사와 문화를 알 수 있는 귀한 시간이 되었고, 특히 정조대왕의 효심과 백성을 위한 정치는 매우 감동적이였다. </t>
  </si>
  <si>
    <t xml:space="preserve">연무대 도착 후 국궁체험도 매우 재미있다. </t>
  </si>
  <si>
    <t>곡궁체험</t>
  </si>
  <si>
    <t>매우 재미있다</t>
  </si>
  <si>
    <t xml:space="preserve">화성행궁의 화장실로 멋졌습니다. </t>
  </si>
  <si>
    <t xml:space="preserve">화장실 앞면에 배치된 변기로 정면의 작은 정원을 조망할 수 있는 화장실문화도 인상적이였다. </t>
  </si>
  <si>
    <t>역사와 문화가 공존하는 화성행궁과 수원성은 가족과 함께 하기에 매우 좋은 여행지로 강추이다.</t>
  </si>
  <si>
    <t>여행지</t>
  </si>
  <si>
    <t>강추이다</t>
  </si>
  <si>
    <t xml:space="preserve">임금이 궁궐 밖으로 행차했을 때 머물렀던 궁을 행궁이라고 합니다. 
화성 행궁은 정조가 수원에 들를 때 썼던 행궁이에요. 
정조가 어머니 혜경궁 홍씨의 회갑연을 연 곳으로, 정조의 효심을 엿볼 수 있는 장소이기도 합니다. 
수원 화성과 함께 들러보길 추천합니다. </t>
  </si>
  <si>
    <t xml:space="preserve">임금이 궁궐 밖으로 행차했을 때 머물렀던 궁을 행궁이라고 합니다. </t>
  </si>
  <si>
    <t xml:space="preserve">화성 행궁은 정조가 수원에 들를 때 썼던 행궁이에요. </t>
  </si>
  <si>
    <t xml:space="preserve">정조가 어머니 혜경궁 홍씨의 회갑연을 연 곳으로, 정조의 효심을 엿볼 수 있는 장소이기도 합니다. </t>
  </si>
  <si>
    <t xml:space="preserve">수원 화성과 함께 들러보길 추천합니다. </t>
  </si>
  <si>
    <t>함께 들러보길</t>
  </si>
  <si>
    <t>수원화성은 조선시대 건축물의 여러가지 뛰어난점이 모여있는 역사적인 유적지입니다. 
주말에는 화성행궁 입구에서 관광객을 대상으로 멋진 행사들도 진행됩니다.</t>
  </si>
  <si>
    <t xml:space="preserve">수원화성은 조선시대 건축물의 여러가지 뛰어난점이 모여있는 역사적인 유적지입니다. </t>
  </si>
  <si>
    <t>주말에는 화성행궁 입구에서 관광객을 대상으로 멋진 행사들도 진행됩니다.</t>
  </si>
  <si>
    <t>진행</t>
  </si>
  <si>
    <t>멋진 행사들</t>
  </si>
  <si>
    <t>봄 가을에 커플,가족끼리 산책하기 좋은 곳입니다 오전에 가서 둘러보시고 점심먹기 딱입니다.
겨울은 추워서 전 별로더라구요</t>
  </si>
  <si>
    <t>봄 가을에 커플,가족끼리 산책하기 좋은 곳입니다 오전에 가서 둘러보시고 점심먹기 딱입니다.</t>
  </si>
  <si>
    <t>산책하기 좋은 곳</t>
  </si>
  <si>
    <t>겨울은 추워서 전 별로더라구요</t>
  </si>
  <si>
    <t>추워서 전 별로더라구요</t>
  </si>
  <si>
    <t>화성 돌면서 둘러보면 좋은 곳. 
일부러 찾아가기에는 비추천. 
관리가 잘 되어 있는 편이 아님. 
볼게 많지 않음.</t>
  </si>
  <si>
    <t xml:space="preserve">화성 돌면서 둘러보면 좋은 곳. </t>
  </si>
  <si>
    <t>돌면서 둘러보면 좋은</t>
  </si>
  <si>
    <t xml:space="preserve">일부러 찾아가기에는 비추천. </t>
  </si>
  <si>
    <t>일부러</t>
  </si>
  <si>
    <t>찾아가기에는 비추천</t>
  </si>
  <si>
    <t xml:space="preserve">관리가 잘 되어 있는 편이 아님. </t>
  </si>
  <si>
    <t>가 잘 되어 있는 편이 아님</t>
  </si>
  <si>
    <t>볼게 많지 않음.</t>
  </si>
  <si>
    <t>그렇지만 다른지역사는친구들에게 소개해주면 좋아하네요 외국인들도 신기해하고 사진찍고그러한걸보면 나름 수원에 있는 명소인듯하나 다른 지역명소들처럼 수원시민특권?특혜가없는게 아쉬움ㅋㅋㅋㅋㅋㅋㅋ</t>
  </si>
  <si>
    <t>그렇지만 다른지역사는친구들에게 소개해주면 좋아하네요</t>
  </si>
  <si>
    <t>외국인들도 신기해하고 사진찍고그러한걸보면 나름 수원에 있는 명소인듯하나 다른 지역명소들처럼 수원시민특권?특혜가없는게 아쉬움ㅋㅋㅋㅋㅋㅋㅋ</t>
  </si>
  <si>
    <t>있는 명소인듯</t>
  </si>
  <si>
    <t>조선시대에 건립된 행궁중에 규모가 가장 큰 행궁으로 볼거리가 많은 곳이에요. 
전통 놀이같은 체험할 수 있는 즐길거리가 많아서, 수원화성과 함께 놀러가면 참 좋아요~</t>
  </si>
  <si>
    <t xml:space="preserve">조선시대에 건립된 행궁중에 규모가 가장 큰 행궁으로 볼거리가 많은 곳이에요. </t>
  </si>
  <si>
    <t>많은 곳이에요</t>
  </si>
  <si>
    <t>전통 놀이같은 체험할 수 있는 즐길거리가 많아서, 수원화성과 함께 놀러가면 참 좋아요~</t>
  </si>
  <si>
    <t>함께 놀러가면 참 좋아요</t>
  </si>
  <si>
    <t>3월인데도 덥더라구요!! 그냥 눈으로 역사를 담고 온 날입니다 역사와 현재가 같이 담겨있는 곳이니.. 
아이들과 오기도 좋겠더라구요! 커플끼리도 손잡고 거닐기도 좋네요^^</t>
  </si>
  <si>
    <t xml:space="preserve">3월인데도 덥더라구요!! 그냥 눈으로 역사를 담고 온 날입니다 역사와 현재가 같이 담겨있는 곳이니.. </t>
  </si>
  <si>
    <t>아이들과 오기도 좋겠더라구요! 커플끼리도 손잡고 거닐기도 좋네요^^</t>
  </si>
  <si>
    <t>오기도 좋겠더라구요</t>
  </si>
  <si>
    <t>수원을 대표하는 관광지로 서울의 궁전과 달리 많이 붐비지 않고 깨끗함. 
주변을 둘러싼 화성을 둘러보는것도 좋음.</t>
  </si>
  <si>
    <t xml:space="preserve">수원을 대표하는 관광지로 서울의 궁전과 달리 많이 붐비지 않고 깨끗함. </t>
  </si>
  <si>
    <t>대표하는 관광지</t>
  </si>
  <si>
    <t>주변을 둘러싼 화성을 둘러보는것도 좋음.</t>
  </si>
  <si>
    <t>둘러보는것도 좋음</t>
  </si>
  <si>
    <t>이곳에서 드라마 대장금의 촬영을 하여 유명해졌으나, 드라마 광펜이 아니라면 비추천한다.  예전부터 내려오는 유적지가 아니고 옛문헌을 참고하여 아얘 새로 지은 것으로 특별히 시간을 내서 방문할 만큼의 가치는 전혀 없다.  매표소가 존재하나 표를 잘 검사하지 않는다.</t>
  </si>
  <si>
    <t>이곳에서 드라마 대장금의 촬영을 하여 유명해졌으나, 드라마 광펜이 아니라면 비추천한다.</t>
  </si>
  <si>
    <t>비추천</t>
  </si>
  <si>
    <t>드라마 광팬이 아니라면</t>
  </si>
  <si>
    <t>예전부터 내려오는 유적지가 아니고 옛문헌을 참고하여 아얘 새로 지은 것으로 특별히 시간을 내서 방문할 만큼의 가치는 전혀 없다.</t>
  </si>
  <si>
    <t>없다</t>
  </si>
  <si>
    <t>시간을 내서 방문할 만큼의 가치</t>
  </si>
  <si>
    <t>매표소가 존재하나 표를 잘 검사하지 않는다.</t>
  </si>
  <si>
    <t>남자친구랑 천천히 걸으며 데이트하기 좋은 장소입니다. 
수원살면서 자주 가던 데이트장소입니다. 
추천합니다.</t>
  </si>
  <si>
    <t xml:space="preserve">남자친구랑 천천히 걸으며 데이트하기 좋은 장소입니다. </t>
  </si>
  <si>
    <t xml:space="preserve">수원살면서 자주 가던 데이트장소입니다. </t>
  </si>
  <si>
    <t>추천합니다.</t>
  </si>
  <si>
    <t>조선 정조가  수원에 들를때  머물렀던곳이기도 하고 엄마 혜경궁홍씨의  환갑잔치도 열렸던곳이라 해서 들어가봤는데 생각보다 소박했다</t>
  </si>
  <si>
    <t>날씨가좋다면 정말강츄할수있는곳이에요~ 여기에서는 바람이선선하게불면 연도 날릴수있는 넓은공터도있고 활쏘기체험도할수있어서 남녀노소에게 아주 좋은곳이에요~ 강츄입니다~~</t>
  </si>
  <si>
    <t>날씨가좋다면 정말강츄할수있는곳이에요~</t>
  </si>
  <si>
    <t>좋다면 정말 강추</t>
  </si>
  <si>
    <t>여기에서는 바람이선선하게불면 연도 날릴수있는 넓은공터도있고 활쏘기체험도할수있어서 남녀노소에게 아주 좋은곳이에요~</t>
  </si>
  <si>
    <t>활쏘기체험</t>
  </si>
  <si>
    <t>남녀노소에게 아주 좋은곳</t>
  </si>
  <si>
    <t>강츄입니다~~</t>
  </si>
  <si>
    <t>시작포인트는 어디서든 좋지만 열차가 시작돼는곳이나 화성행궁연무대도 좋고 어디서든 시작해도 화성행궁전체 6킬로미터 정도라 웬만한 성인이라면 걷기가 아주 좋은곳입니다. 
가족나들이도 엄청 좋고박물관도 들러보고 당일코스로 최고입니다 저녁에는 수원갈비집은 어떨까 생각해봅니다.</t>
  </si>
  <si>
    <t xml:space="preserve">시작포인트는 어디서든 좋지만 열차가 시작돼는곳이나 화성행궁연무대도 좋고 어디서든 시작해도 화성행궁전체 6킬로미터 정도라 웬만한 성인이라면 걷기가 아주 좋은곳입니다. </t>
  </si>
  <si>
    <t>걷기가 아주 좋은</t>
  </si>
  <si>
    <t>가족나들이도 엄청 좋고박물관도 들러보고 당일코스로 최고입니다 저녁에는 수원갈비집은 어떨까 생각해봅니다.</t>
  </si>
  <si>
    <t>당일코스</t>
  </si>
  <si>
    <t>화성행궁은 남문에서 조금 올라가도 되고 , 바로 버스정류장 화성행궁 방송이나오면 하차하시면 바로 있습니다.</t>
  </si>
  <si>
    <t>가까운 곳이라 가끔 나들이를 가곤 하는데 행궁 돌아보는 것도 재미있고, 화성을 한바퀴 도는 것도 좋음</t>
  </si>
  <si>
    <t>돌아보는 것도 재미</t>
  </si>
  <si>
    <t>정조의 효심과 사도세자의 아픔이 공존하는 곳 대장금 드라마 촬영지로도 유명해서 중국인 관광객도 많이 찿습니다. 
화성행궁을 구경하고 뒤주에도 들어가 보세요 화성열차를 타고 연무대에서 국궁체험을 강추합니다.</t>
  </si>
  <si>
    <t xml:space="preserve">정조의 효심과 사도세자의 아픔이 공존하는 곳 대장금 드라마 촬영지로도 유명해서 중국인 관광객도 많이 찿습니다. </t>
  </si>
  <si>
    <t>화성행궁을 구경하고 뒤주에도 들어가 보세요 화성열차를 타고 연무대에서 국궁체험을 강추합니다.</t>
  </si>
  <si>
    <t>강추합니다</t>
  </si>
  <si>
    <t xml:space="preserve">수원에서 화성행궁은 꼭 가봐야 하는 곳입니다. 
크지는 않지만 계몽군주 정조의 흔적이 남아있고, 수원시에서 자체적으로 행사를 주기적으로 열고 문화공연도 많이 합니다. 
특히 봅이나 가을에 방문하면 참 좋습니다. </t>
  </si>
  <si>
    <t xml:space="preserve">수원에서 화성행궁은 꼭 가봐야 하는 곳입니다. </t>
  </si>
  <si>
    <t>꼭 가봐야 하는</t>
  </si>
  <si>
    <t xml:space="preserve">크지는 않지만 계몽군주 정조의 흔적이 남아있고, 수원시에서 자체적으로 행사를 주기적으로 열고 문화공연도 많이 합니다. </t>
  </si>
  <si>
    <t>문화 공연</t>
  </si>
  <si>
    <t>많이 합니다</t>
  </si>
  <si>
    <t xml:space="preserve">특히 봅이나 가을에 방문하면 참 좋습니다. </t>
  </si>
  <si>
    <t>참 좋습니다</t>
  </si>
  <si>
    <t>수원의 자랑 행궁에 다녀왔습니다. 
대장금 촬영현장도 보고, 조선 후기 정치와 군사 및 사회문화의 변화도 알아볼 수 있었습니다 ㅎㅎ 지나다가 보기만 했었는데 늦었지만 이번에 다녀왔네요 ㅎ 수원시민분들은 한번 가보시는게 어떨까요 ?</t>
  </si>
  <si>
    <t xml:space="preserve">수원의 자랑 행궁에 다녀왔습니다. </t>
  </si>
  <si>
    <t>대장금 촬영현장도 보고, 조선 후기 정치와 군사 및 사회문화의 변화도 알아볼 수 있었습니다 ㅎㅎ</t>
  </si>
  <si>
    <t>지나다가 보기만 했었는데 늦었지만 이번에 다녀왔네요 ㅎ 수원시민분들은 한번 가보시는게 어떨까요 ?</t>
  </si>
  <si>
    <t>수원에서 아이들 교육상 가기 좋은곳 중 하나입니다.  화성행궁 역사적으로 유명하며 비중이 있는곳으로 가기전에 잠깐 공부하고 가면 참 좋습니다.  정상에서 바라다보는 수원시도 참 멋집니다.</t>
  </si>
  <si>
    <t>수원에서 아이들 교육상 가기 좋은곳 중 하나입니다.</t>
  </si>
  <si>
    <t>교육상 가기 좋은</t>
  </si>
  <si>
    <t>화성행궁 역사적으로 유명하며 비중이 있는곳으로 가기전에 잠깐 공부하고 가면 참 좋습니다.</t>
  </si>
  <si>
    <t>정상에서 바라다보는 수원시도 참 멋집니다.</t>
  </si>
  <si>
    <t>드라마 대장금도 촬영할 정도로 잘 복원한 곳입니다. 
다만 일제에 의한 훼손이 너무 심하여 한두건물을 제외하고는 거의 대부분이 복원품이라 아쉽기는 하네요. 
시간을 맞춰가면 무예12기 등 공연(?)도 볼 수 있습니다</t>
  </si>
  <si>
    <t xml:space="preserve">드라마 대장금도 촬영할 정도로 잘 복원한 곳입니다. </t>
  </si>
  <si>
    <t xml:space="preserve">다만 일제에 의한 훼손이 너무 심하여 한두건물을 제외하고는 거의 대부분이 복원품이라 아쉽기는 하네요. </t>
  </si>
  <si>
    <t>시간을 맞춰가면 무예12기 등 공연(?)도 볼 수 있습니다</t>
  </si>
  <si>
    <t>우리 선조들의 역사를 알 수 있는 좋은 곳이죠 아이들 데리고 가기에도 참 좋을 것 같고요 언제 가도 좋은 곳입니다</t>
  </si>
  <si>
    <t>데리고 가기에도 참 좋을</t>
  </si>
  <si>
    <t xml:space="preserve">서울역에서 기차를 타고 수원역으로 간 뒤, 택시를 타고 이동한 화성. 
처음으로 가본 곳이라 기대가 많았는데, 기대만큼 매우 좋았다. 
화성 뒤 산책로를 따라 산을 올라서 시내구경을 하는 것도 좋았고, 행궁 하나하나를 돌아보는 재미도 있었음. </t>
  </si>
  <si>
    <t xml:space="preserve">서울역에서 기차를 타고 수원역으로 간 뒤, 택시를 타고 이동한 화성. </t>
  </si>
  <si>
    <t xml:space="preserve">처음으로 가본 곳이라 기대가 많았는데, 기대만큼 매우 좋았다. </t>
  </si>
  <si>
    <t>만큼 매우 좋았다</t>
  </si>
  <si>
    <t xml:space="preserve">화성 뒤 산책로를 따라 산을 올라서 시내구경을 하는 것도 좋았고, 행궁 하나하나를 돌아보는 재미도 있었음. </t>
  </si>
  <si>
    <t>하나하나를 돌아보는 재미</t>
  </si>
  <si>
    <t xml:space="preserve">정조 대왕이 사도세자를 추모하기 위해서 방문했던 화성행궁입니다.  방문전에 영화 사도를 보고 방문하면 뜻깊을 듯 합니다.  건너편에는 수원에서 유명한 통닭골목이 있습니다. </t>
  </si>
  <si>
    <t>정조 대왕이 사도세자를 추모하기 위해서 방문했던 화성행궁입니다.</t>
  </si>
  <si>
    <t>방문전에 영화 사도를 보고 방문하면 뜻깊을 듯 합니다.</t>
  </si>
  <si>
    <t xml:space="preserve">건너편에는 수원에서 유명한 통닭골목이 있습니다. </t>
  </si>
  <si>
    <t xml:space="preserve">관광지의 위치가 많이 복잡하지도 않고 수원역에서 버스타고 바로 갈 수 있어서 좋아요. 
화성행궁 관람하고 뒤 행궁길 따라 걸으면 화성행궁의 전체를 볼 수 있어요.  봄에 가서 벚꽃과 개나리가 활짝 피어서 사진찍기도 좋았어요 </t>
  </si>
  <si>
    <t xml:space="preserve">관광지의 위치가 많이 복잡하지도 않고 수원역에서 버스타고 바로 갈 수 있어서 좋아요. </t>
  </si>
  <si>
    <t>수원역</t>
  </si>
  <si>
    <t>버스타고 바로 갈 수 있어서 좋아요</t>
  </si>
  <si>
    <t>화성행궁 관람하고 뒤 행궁길 따라 걸으면 화성행궁의 전체를 볼 수 있어요.</t>
  </si>
  <si>
    <t xml:space="preserve">봄에 가서 벚꽃과 개나리가 활짝 피어서 사진찍기도 좋았어요 </t>
  </si>
  <si>
    <t>찍기도 좋았어요</t>
  </si>
  <si>
    <t>수원 화성을 구경하던 도중 잠깐 들려 산책하기 좋은 곳, 특히 행궁 뒷편 벽에 그려진 행궁과 관련된 그림이 인상적이다.</t>
  </si>
  <si>
    <t>구경하던 도중 잠깐 들려 산책하기 좋은</t>
  </si>
  <si>
    <t>수원산성가시면 필수적으로 들르는 곳입니다.  박물관 등과 함께 방문시 할인해주는 티켓 구입하시면 저렴하게 즐길 수 있습니다. 
고즈넉하고 깔끔한 것이 좋았습니다.</t>
  </si>
  <si>
    <t>수원산성가시면 필수적으로 들르는 곳입니다.</t>
  </si>
  <si>
    <t>수원산성</t>
  </si>
  <si>
    <t>가시면 필수적으로 들르는</t>
  </si>
  <si>
    <t xml:space="preserve">박물관 등과 함께 방문시 할인해주는 티켓 구입하시면 저렴하게 즐길 수 있습니다. </t>
  </si>
  <si>
    <t>고즈넉하고 깔끔한 것이 좋았습니다.</t>
  </si>
  <si>
    <t>고즈넉하고 깔끔한 것이</t>
  </si>
  <si>
    <t>행궁 앞에서 전통무예 시범이 있습니다. 
역동적인 칼부림과 창던지기 등 실전에서 썼던 무예를 실제로 볼 수가 있습니다. 
시간 확인한 후 미리 가셔서 자리 잡으세요. 
주말엔 꽤 관중이 많네요. 
아참 2015.09.30 까지 무료개방입니다.</t>
  </si>
  <si>
    <t xml:space="preserve">행궁 앞에서 전통무예 시범이 있습니다. </t>
  </si>
  <si>
    <t xml:space="preserve">역동적인 칼부림과 창던지기 등 실전에서 썼던 무예를 실제로 볼 수가 있습니다. </t>
  </si>
  <si>
    <t>무예</t>
  </si>
  <si>
    <t>실제로 볼 수가 있습니다</t>
  </si>
  <si>
    <t xml:space="preserve">시간 확인한 후 미리 가셔서 자리 잡으세요. </t>
  </si>
  <si>
    <t xml:space="preserve">주말엔 꽤 관중이 많네요. </t>
  </si>
  <si>
    <t>아참 2015.09.30 까지 무료개방입니다.</t>
  </si>
  <si>
    <t xml:space="preserve">화성 행궁은 집근처에 있으며 자주 지나가고 방문도 합니다. 
드라마 촬영으로 유명해진 장소이나 현재는 문화재로서 수원에서 잘 관리 하고 있으며 조선시대 문화 체험에 아주 좋은 장소 입니다. </t>
  </si>
  <si>
    <t xml:space="preserve">화성 행궁은 집근처에 있으며 자주 지나가고 방문도 합니다. </t>
  </si>
  <si>
    <t xml:space="preserve">드라마 촬영으로 유명해진 장소이나 현재는 문화재로서 수원에서 잘 관리 하고 있으며 조선시대 문화 체험에 아주 좋은 장소 입니다. </t>
  </si>
  <si>
    <t>문화 체험</t>
  </si>
  <si>
    <t>에 아주 좋은 장소</t>
  </si>
  <si>
    <t>세계문화 유산인만큼 볼게 많고여 주위에 산과 어울러 저있어서 사진찍을것도 많네요 . 
야경도 괜찮아여</t>
  </si>
  <si>
    <t xml:space="preserve">세계문화 유산인만큼 볼게 많고여 주위에 산과 어울러 저있어서 사진찍을것도 많네요 . </t>
  </si>
  <si>
    <t>많고여</t>
  </si>
  <si>
    <t>야경도 괜찮아여</t>
  </si>
  <si>
    <t>학생때 지나가면 항상 보이는곳 행사도 많이하고 드라마도 찍어서 구경할것도 많아서 좋아요....</t>
  </si>
  <si>
    <t>할것도 많아서 좋아요</t>
  </si>
  <si>
    <t>전통과 효를 자랑하는 곳 답게 고즈넉한 분위기를 전하며 누구하고 와도 쉬었다 가기 좋은 행궁.
다양한 곳을 둘러보면은 운동까지 할 수 있어 더욱 좋네요</t>
  </si>
  <si>
    <t>전통과 효를 자랑하는 곳 답게 고즈넉한 분위기를 전하며 누구하고 와도 쉬었다 가기 좋은 행궁.</t>
  </si>
  <si>
    <t>누구하고 와도 좋은</t>
  </si>
  <si>
    <t>다양한 곳을 둘러보면은 운동까지 할 수 있어 더욱 좋네요</t>
  </si>
  <si>
    <t>다양한 곳</t>
  </si>
  <si>
    <t>둘러보면</t>
  </si>
  <si>
    <t>경기 수원 수원화성, 화성행궁 2015년 8월 냉방병, 몸살기로 잔뜩 찌뿌둥해진 몸을 개운하게 하는 데에는 땀흘려 걷기가 최고의 답이다. 
그래서 이날은수원의 역사적 상징과도 같은,세계문화유산,조선의 역대 임금 중에서 내가 가장 좋아하는 정조의 걸작,수원화성을 걸었다</t>
  </si>
  <si>
    <t xml:space="preserve">경기 수원 수원화성, 화성행궁 2015년 8월 냉방병, 몸살기로 잔뜩 찌뿌둥해진 몸을 개운하게 하는 데에는 땀흘려 걷기가 최고의 답이다. </t>
  </si>
  <si>
    <t>그래서 이날은수원의 역사적 상징과도 같은,세계문화유산,조선의 역대 임금 중에서 내가 가장 좋아하는 정조의 걸작,수원화성을 걸었다</t>
  </si>
  <si>
    <t>내가 가장 좋아하는</t>
  </si>
  <si>
    <t>조선시대 정조대왕에의해 건축된 화성행궁은 드라마 대장금 등 다수의 한국 사극드라마와 영화를 촬영한 장소입니다. 
입장료를 지불해야합니다.</t>
  </si>
  <si>
    <t xml:space="preserve">조선시대 정조대왕에의해 건축된 화성행궁은 드라마 대장금 등 다수의 한국 사극드라마와 영화를 촬영한 장소입니다. </t>
  </si>
  <si>
    <t>입장료를 지불해야합니다.</t>
  </si>
  <si>
    <t>화성행궁은 무예24기 시범공연을 매주 관람할수있는데 경복궁의 수문교대의식과 달리 조선시대갑옷과 무기를 들고 무예를 닦는 모습을 볼수있습니다. 
또한 다양한 문화 체험이 가능합니다. 
화성행궁과 화성을 잇는 화성열차를 타면 좀더 편리하게 화성을 돌아볼수있습니다.</t>
  </si>
  <si>
    <t xml:space="preserve">화성행궁은 무예24기 시범공연을 매주 관람할수있는데 경복궁의 수문교대의식과 달리 조선시대갑옷과 무기를 들고 무예를 닦는 모습을 볼수있습니다. </t>
  </si>
  <si>
    <t>시범공연</t>
  </si>
  <si>
    <t>무예를 닦는 모습을 볼수있습니다</t>
  </si>
  <si>
    <t xml:space="preserve">또한 다양한 문화 체험이 가능합니다. </t>
  </si>
  <si>
    <t>가능</t>
  </si>
  <si>
    <t>다양한 문화 체험이</t>
  </si>
  <si>
    <t>화성행궁과 화성을 잇는 화성열차를 타면 좀더 편리하게 화성을 돌아볼수있습니다.</t>
  </si>
  <si>
    <t>편리하게 돌아볼수</t>
  </si>
  <si>
    <t>연무대에서 순환하는 화성열차를 타고 행궁을 방문하면 좋습니다. 
하지만 한 여름엔 너무 더우니 봄가을을 추천합니다.</t>
  </si>
  <si>
    <t xml:space="preserve">연무대에서 순환하는 화성열차를 타고 행궁을 방문하면 좋습니다. </t>
  </si>
  <si>
    <t>방문하면 좋습니다</t>
  </si>
  <si>
    <t>하지만 한 여름엔 너무 더우니 봄가을을 추천합니다.</t>
  </si>
  <si>
    <t>역사적으로 기념을 하기위하여 복원하여 지은 곳입니다. 
이곳에서 대장금도 촬영된적이있으며  수원에서 역사적 행사를할때 빠지지않고 사용되는 곳입니다.  화성을 구경하실때 함께 구경해보세요</t>
  </si>
  <si>
    <t xml:space="preserve">역사적으로 기념을 하기위하여 복원하여 지은 곳입니다. </t>
  </si>
  <si>
    <t>이곳에서 대장금도 촬영된적이있으며  수원에서 역사적 행사를할때 빠지지않고 사용되는 곳입니다.  화성을 구경하실때 함께 구경해보세요</t>
  </si>
  <si>
    <t>최근 몇년동안 행궁이 많이 정돈되었습니다. 
화성행궁 구경후 행궁동 벽화거리도 걸으실만 합니다</t>
  </si>
  <si>
    <t xml:space="preserve">최근 몇년동안 행궁이 많이 정돈되었습니다. </t>
  </si>
  <si>
    <t>화성행궁 구경후 행궁동 벽화거리도 걸으실만 합니다</t>
  </si>
  <si>
    <t>벽화거리</t>
  </si>
  <si>
    <t>걸으실 만 합니다</t>
  </si>
  <si>
    <t>수원에서 볼만한게 뭐냐? 하면 유네스코로 지정되어있는 화성이죠~ 화성행궁은 날좋은날 낮에 가서 구경하고 아이들과 사진찍으며 놀기 좋아요 화성행궁과 팔달산 걷기 코스를 함께하면 더 좋습니다. 
화성행궁이 저녁이 되면 그 야경도 참 훌륭해요</t>
  </si>
  <si>
    <t>수원에서 볼만한게 뭐냐? 하면 유네스코로 지정되어있는 화성이죠~</t>
  </si>
  <si>
    <t>화성행궁은 날좋은날 낮에 가서 구경하고 아이들과 사진찍으며 놀기 좋아요</t>
  </si>
  <si>
    <t>사진찍으며 놀기 좋아요</t>
  </si>
  <si>
    <t xml:space="preserve">화성행궁과 팔달산 걷기 코스를 함께하면 더 좋습니다. </t>
  </si>
  <si>
    <t>함께하면 더 좋습니다</t>
  </si>
  <si>
    <t>화성행궁이 저녁이 되면 그 야경도 참 훌륭해요</t>
  </si>
  <si>
    <t>참 훌륭해요</t>
  </si>
  <si>
    <t>약간 올드한 느낌이 있어서 그동안 지나치기만 했고 안갔었다. 
근데 어쩌다 가봤더니 오히려 어린애들 데리고 가기에 좋고 산책도 힐링도.. 
게다가 공연 볼거리도 있어서 전혀 돈 아깝지 않음</t>
  </si>
  <si>
    <t xml:space="preserve">약간 올드한 느낌이 있어서 그동안 지나치기만 했고 안갔었다. </t>
  </si>
  <si>
    <t xml:space="preserve">근데 어쩌다 가봤더니 오히려 어린애들 데리고 가기에 좋고 산책도 힐링도.. </t>
  </si>
  <si>
    <t>데리고 가기에 좋고</t>
  </si>
  <si>
    <t>게다가 공연 볼거리도 있어서 전혀 돈 아깝지 않음</t>
  </si>
  <si>
    <t>있어서 전혀 돈 아깝지 않음</t>
  </si>
  <si>
    <t>일단 생각보다 외국인이 많아서 놀랐고너무 재밌었어요 이것저것 볼거리도 많고한복 입은 애들이 레알 귀여웠음 ㅠㅠ아이 있는 집도 커플도 다 좋을듯요</t>
  </si>
  <si>
    <t>일단 생각보다 외국인이 많아서 놀랐고너무 재밌었어요</t>
  </si>
  <si>
    <t>이것저것 볼거리도 많고한복 입은 애들이 레알 귀여웠음 ㅠㅠ</t>
  </si>
  <si>
    <t>아이 있는 집도 커플도 다 좋을듯요</t>
  </si>
  <si>
    <t>오랜 만에 왔는데 리뉴얼 되어서 오래 전보다 더 괜찮아진 것 같다. 
다른 테마파크보다 저렴한 비용에 여러가지 공연 체험을 즐길 수 있어 아이와 함께 오기 좋은 곳이다. 
장터나 찻집도 있어 편리해요</t>
  </si>
  <si>
    <t xml:space="preserve">오랜 만에 왔는데 리뉴얼 되어서 오래 전보다 더 괜찮아진 것 같다. </t>
  </si>
  <si>
    <t>리뉴얼</t>
  </si>
  <si>
    <t>더 괜찮아진 것 같다</t>
  </si>
  <si>
    <t xml:space="preserve">다른 테마파크보다 저렴한 비용에 여러가지 공연 체험을 즐길 수 있어 아이와 함께 오기 좋은 곳이다. </t>
  </si>
  <si>
    <t>공연 체험</t>
  </si>
  <si>
    <t>즐길 수 있어 오기 좋은</t>
  </si>
  <si>
    <t>장터나 찻집도 있어 편리해요</t>
  </si>
  <si>
    <t>19년 5월 봄날  시골에 계신 장모님 생신으로 처가집 형제들 포함하여 우리집으로 초대 민속촌에 놀러감나도 15년만에 가는거라 옛날기억으로만 생각하고 갔는데  허~얼..
너무도 많이 변했음.  한마디로 "따~봉" 볼거리 먹거리 모두 만족할 수 있고어린아이들에게도 좋은 추억거리가 많은 곳이없음, 또한 외국인도 많이 찾아와 형형색색한복을 입고 사진촬영하는 모습은 우리나라에 대한 자부심 UP↑정말 정말 강추합니다.</t>
  </si>
  <si>
    <t>19년 5월 봄날  시골에 계신 장모님 생신으로 처가집 형제들 포함하여 우리집으로 초대 민속촌에 놀러감</t>
  </si>
  <si>
    <t>나도 15년만에 가는거라 옛날기억으로만 생각하고 갔는데  허~얼..</t>
  </si>
  <si>
    <t>너무도 많이 변했음.  한마디로 "따~봉" 볼거리 먹거리 모두 만족할 수 있고어린아이들에게도 좋은 추억거리가 많은 곳이없음, 또한 외국인도 많이 찾아와 형형색색한복을 입고 사진촬영하는 모습은 우리나라에 대한 자부심 UP↑정말 정말 강추합니다.</t>
  </si>
  <si>
    <t>한마디</t>
  </si>
  <si>
    <t>따~봉</t>
  </si>
  <si>
    <t>한국적인 한옥과 고즈넉한 분위기속에어린  아이들이 놀수있는 놀이기구가 있다는 건 뒤늦게 안 사실이다. 
각 계절마다 가도 다 예쁘고 우리나라 전통을 아이들에게 알려주기 좋은곳 .   한복을 입고가면 입장료 무료~</t>
  </si>
  <si>
    <t xml:space="preserve">한국적인 한옥과 고즈넉한 분위기속에어린  아이들이 놀수있는 놀이기구가 있다는 건 뒤늦게 안 사실이다. </t>
  </si>
  <si>
    <t>각 계절마다 가도 다 예쁘고 우리나라 전통을 아이들에게 알려주기 좋은곳 .</t>
  </si>
  <si>
    <t>마다 가도 다 예쁘고</t>
  </si>
  <si>
    <t>한복을 입고가면 입장료 무료~</t>
  </si>
  <si>
    <t>옛한국적인 모습을 볼 수 있는 곳.  중간 중간 캐릭터가 다양한 직원들이 흥을 돋구어주네요 ( 예 - 각설이 등) . 
토속 음식점도 좋아요</t>
  </si>
  <si>
    <t>옛한국적인 모습을 볼 수 있는 곳.</t>
  </si>
  <si>
    <t>옛한국</t>
  </si>
  <si>
    <t>적인 모습을 볼 수 있는</t>
  </si>
  <si>
    <t xml:space="preserve">중간 중간 캐릭터가 다양한 직원들이 흥을 돋구어주네요 ( 예 - 각설이 등) . </t>
  </si>
  <si>
    <t>직원들</t>
  </si>
  <si>
    <t>흥을 돋구어 주네요</t>
  </si>
  <si>
    <t>토속 음식점도 좋아요</t>
  </si>
  <si>
    <t>가족끼리도 좋고 데이트코스로도 좋아요!!! 재밌게 구경 많이 함 꽃거지도 있고ㅋㅋㅋ 날 좋은날 가세용 구경거리도 많고 잼있</t>
  </si>
  <si>
    <t>가족끼리도 좋고 데이트코스로도 좋아요!!!</t>
  </si>
  <si>
    <t>재밌게 구경 많이 함 꽃거지도 있고ㅋㅋㅋ</t>
  </si>
  <si>
    <t>날 좋은날 가세용 구경거리도 많고 잼있</t>
  </si>
  <si>
    <t>마상공연이 상당히 재미있으니 좋은 자리에서 놓치지 말고 볼것. 
어트랙션들은 소소하게 즐길 만 하다. 
기대를 조금이라도 하면 실망이 클 것.</t>
  </si>
  <si>
    <t xml:space="preserve">마상공연이 상당히 재미있으니 좋은 자리에서 놓치지 말고 볼것. </t>
  </si>
  <si>
    <t>마상공연</t>
  </si>
  <si>
    <t>상당히 재미있으니</t>
  </si>
  <si>
    <t xml:space="preserve">어트랙션들은 소소하게 즐길 만 하다. </t>
  </si>
  <si>
    <t>어트랙션</t>
  </si>
  <si>
    <t>소소하게 즐길 만</t>
  </si>
  <si>
    <t>기대를 조금이라도 하면 실망이 클 것.</t>
  </si>
  <si>
    <t>조금이라도 하면 실망이 클것</t>
  </si>
  <si>
    <t>성인 가족 방문에도 너무 재밌었다 한복 대여점이 주변에 많고 할인쿠폰을 팔길래 인터넷에서 미리사서 교환햇음. 
입고노는게 재밋엇음. 
체험중심이고 실체적인 서민집들을 볼수있어서 좋았음 다만 정가대로 가면 좀 비싼거같음</t>
  </si>
  <si>
    <t>성인 가족 방문에도 너무 재밌었다</t>
  </si>
  <si>
    <t>가족 방문</t>
  </si>
  <si>
    <t>너무 재미있었다</t>
  </si>
  <si>
    <t xml:space="preserve">한복 대여점이 주변에 많고 할인쿠폰을 팔길래 인터넷에서 미리사서 교환햇음. </t>
  </si>
  <si>
    <t xml:space="preserve">입고노는게 재밋엇음. </t>
  </si>
  <si>
    <t>체험중심이고 실체적인 서민집들을 볼수있어서 좋았음 다만 정가대로 가면 좀 비싼거같음</t>
  </si>
  <si>
    <t>체험중심</t>
  </si>
  <si>
    <t>볼수있어서 좋았음</t>
  </si>
  <si>
    <t>한복입고 놀이기구를 탄다는 것이 참 신기한 경험이였다. 
독일인 제부와 함께한 가족나들이.. 
여동생이 설명하느라 힘들었지만, 재밌고 볼거리 많은 즐길곳이였당</t>
  </si>
  <si>
    <t xml:space="preserve">한복입고 놀이기구를 탄다는 것이 참 신기한 경험이였다. </t>
  </si>
  <si>
    <t xml:space="preserve">독일인 제부와 함께한 가족나들이.. </t>
  </si>
  <si>
    <t>여동생이 설명하느라 힘들었지만, 재밌고 볼거리 많은 즐길곳이였당</t>
  </si>
  <si>
    <t>재밌고 볼거리 많은</t>
  </si>
  <si>
    <t>주차장이 넓지만 나들이 많이 하는 시기에는 가족단위 여행객이 많아 차가 밀리고하니 좀 일찍 가는걸 추천합니다. 
아이와 함께 옛체험  하는게 재미있어요. 
놀이기구가 매우 오래되었지만 한번쯤 가볼만 해요</t>
  </si>
  <si>
    <t xml:space="preserve">주차장이 넓지만 나들이 많이 하는 시기에는 가족단위 여행객이 많아 차가 밀리고하니 좀 일찍 가는걸 추천합니다. </t>
  </si>
  <si>
    <t xml:space="preserve">아이와 함께 옛체험  하는게 재미있어요. </t>
  </si>
  <si>
    <t>함께 옛체험 하는게 재미</t>
  </si>
  <si>
    <t>놀이기구가 매우 오래되었지만 한번쯤 가볼만 해요</t>
  </si>
  <si>
    <t>놀이기구</t>
  </si>
  <si>
    <t>한번쯤 가볼만 해요</t>
  </si>
  <si>
    <t>오래된 집과 문화만 보던 곳에서 탈피하여 젊은이들이 찾는 공간으로 바뀐 것 같다. 
여러 다양한 공연도 있고, 추억의 Music DJ쇼인 추억의 그때그놀이가 사람들이 제일 많고 출연자와 사진도 찍고. 
인기 있다는 얘기지요.</t>
  </si>
  <si>
    <t xml:space="preserve">오래된 집과 문화만 보던 곳에서 탈피하여 젊은이들이 찾는 공간으로 바뀐 것 같다. </t>
  </si>
  <si>
    <t xml:space="preserve">여러 다양한 공연도 있고, 추억의 Music DJ쇼인 추억의 그때그놀이가 사람들이 제일 많고 출연자와 사진도 찍고. </t>
  </si>
  <si>
    <t>여러 다양한</t>
  </si>
  <si>
    <t>인기 있다는 얘기지요.</t>
  </si>
  <si>
    <t>집앞이라 가기 편한점도 있긴하지만, 갈때마다 새로운 곳입니다. 
계절마다의 특색이 있고 곳곳에 숨어있는 포토존을 찾는 재미도 있어요. 
가족끼리 오시면 좋아요</t>
  </si>
  <si>
    <t xml:space="preserve">집앞이라 가기 편한점도 있긴하지만, 갈때마다 새로운 곳입니다. </t>
  </si>
  <si>
    <t>갈때마다 새로운</t>
  </si>
  <si>
    <t xml:space="preserve">계절마다의 특색이 있고 곳곳에 숨어있는 포토존을 찾는 재미도 있어요. </t>
  </si>
  <si>
    <t>마다의 특색이 있고</t>
  </si>
  <si>
    <t>가족끼리 오시면 좋아요</t>
  </si>
  <si>
    <t>끼리 오시면 좋아요</t>
  </si>
  <si>
    <t>제가 생각했던것 보다 체험이나 볼거리도 많아요. 
한복입고 방문하면 할인도 됩니다.
아이들이랑 방문하기도 좋은 곳입니다.</t>
  </si>
  <si>
    <t xml:space="preserve">제가 생각했던것 보다 체험이나 볼거리도 많아요. </t>
  </si>
  <si>
    <t>체험</t>
  </si>
  <si>
    <t>많아요</t>
  </si>
  <si>
    <t>한복입고 방문하면 할인도 됩니다.</t>
  </si>
  <si>
    <t>아이들이랑 방문하기도 좋은 곳입니다.</t>
  </si>
  <si>
    <t>이랑 방문하기도 좋은</t>
  </si>
  <si>
    <t>볼거리가 가격에 비해 많았고 또 한국의 전통가옥을 알아보기에는 좋은 장소이다. 
아이들이 가면 좋을 듯 싶었다. 
사람이 많아 음식을 사먹기에는 조금 불편했다. 
놀이공원도 생겨서 근처에서 놀러오면 좋다고 생각했다.</t>
  </si>
  <si>
    <t xml:space="preserve">볼거리가 가격에 비해 많았고 또 한국의 전통가옥을 알아보기에는 좋은 장소이다. </t>
  </si>
  <si>
    <t>가격에 비해 많았고</t>
  </si>
  <si>
    <t xml:space="preserve">아이들이 가면 좋을 듯 싶었다. </t>
  </si>
  <si>
    <t>이 가면 좋을 듯</t>
  </si>
  <si>
    <t xml:space="preserve">사람이 많아 음식을 사먹기에는 조금 불편했다. </t>
  </si>
  <si>
    <t>사람이 많아 음식을 사먹기에는</t>
  </si>
  <si>
    <t>놀이공원도 생겨서 근처에서 놀러오면 좋다고 생각했다.</t>
  </si>
  <si>
    <t>놀이공원</t>
  </si>
  <si>
    <t>놀러오면 좋다고 생각</t>
  </si>
  <si>
    <t>아주 뻔하고 지루할거 같죠? 막상 가보면 알찬 컨텐츠로 만족하게 될겁니다. 
말타고 보여주는 묘기, 외줄타는 할아버지 등 다양한 볼거리가 있어요.</t>
  </si>
  <si>
    <t xml:space="preserve">아주 뻔하고 지루할거 같죠? 막상 가보면 알찬 컨텐츠로 만족하게 될겁니다. </t>
  </si>
  <si>
    <t>컨텐츠</t>
  </si>
  <si>
    <t>만족하게 될겁니다</t>
  </si>
  <si>
    <t>말타고 보여주는 묘기, 외줄타는 할아버지 등 다양한 볼거리가 있어요.</t>
  </si>
  <si>
    <t xml:space="preserve">민속촌 하면 뻔하고 지루할거라 생각했는데 흥미롭게 잘 꾸며놨어요. 
다양한 체험활동이 있어서 외국인이나 아이들이 즐거워할 것 같고요, 민속촌 풍경도 예쁘네요. 
근처에서 유료로 한복대여도 가능하니 한복 대여해서 기분 내는 것고 좋을 것 같습니다. 
좋았어요. </t>
  </si>
  <si>
    <t xml:space="preserve">민속촌 하면 뻔하고 지루할거라 생각했는데 흥미롭게 잘 꾸며놨어요. </t>
  </si>
  <si>
    <t>민속촌</t>
  </si>
  <si>
    <t>흥미롭게 잘 꾸며놨어요</t>
  </si>
  <si>
    <t xml:space="preserve">다양한 체험활동이 있어서 외국인이나 아이들이 즐거워할 것 같고요, 민속촌 풍경도 예쁘네요. </t>
  </si>
  <si>
    <t>체험활동</t>
  </si>
  <si>
    <t>즐거워 할 것</t>
  </si>
  <si>
    <t xml:space="preserve">근처에서 유료로 한복대여도 가능하니 한복 대여해서 기분 내는 것고 좋을 것 같습니다. </t>
  </si>
  <si>
    <t>한복 대여</t>
  </si>
  <si>
    <t>기분 내는 것도 좋을 것</t>
  </si>
  <si>
    <t xml:space="preserve">좋았어요. </t>
  </si>
  <si>
    <t>경기도 용인에 있는 민속촌 이며 우리 전통 마을을 알리기 위해 인위로 조성된 관광지다.
이곳은 버스를 타면 마지막 종착역이 이곳이기 때문에 방문하는데 있어 어렵지는 않다.난 오전에 방문했는데 몇몇 외국인이 단체로 방문을 하였으며 이때가 선거할 시기여서 그런지 사람이 별로 없었다. 
내부는 전통 한옥 및 주막,관아.
장마당,사물놀이 장터 등 조선시대 마을과 거리를 재현 해 놨다고 봐도 무방하다(단지 인위적으로 조성된 곳이다)약도로 이곳저곳 돌아보는데 대략 2시간 좀 안 걸렸으며 음식점도 있는데…</t>
  </si>
  <si>
    <t>경기도 용인에 있는 민속촌 이며 우리 전통 마을을 알리기 위해 인위로 조성된 관광지다.</t>
  </si>
  <si>
    <t>이곳은 버스를 타면 마지막 종착역이 이곳이기 때문에 방문하는데 있어 어렵지는 않다.</t>
  </si>
  <si>
    <t>난 오전에 방문했는데 몇몇 외국인이 단체로 방문을 하였으며 이때가 선거할 시기여서 그런지 사람이 별로 없었다.</t>
  </si>
  <si>
    <t>내부는 전통 한옥 및 주막,관아.</t>
  </si>
  <si>
    <t>장마당,사물놀이 장터 등 조선시대 마을과 거리를 재현 해 놨다고 봐도 무방하다(단지 인위적으로 조성된 곳이다)</t>
  </si>
  <si>
    <t>약도로 이곳저곳 돌아보는데 대략 2시간 좀 안 걸렸으며 음식점도 있는데…</t>
  </si>
  <si>
    <t>예전  민속촌에 활기를 가득 넣은 느낌 끼 넘치는 캐릭터들, 공연, 함께 하는 즐거움 많이 좋아졌네요. 
다만 한가로이 산책하던 예전의 정취는 찾기 어려워요. 
사람이 많아서..</t>
  </si>
  <si>
    <t xml:space="preserve">예전  민속촌에 활기를 가득 넣은 느낌 끼 넘치는 캐릭터들, 공연, 함께 하는 즐거움 많이 좋아졌네요. </t>
  </si>
  <si>
    <t>캐릭터들, 공연, 함께 하는</t>
  </si>
  <si>
    <t xml:space="preserve">다만 한가로이 산책하던 예전의 정취는 찾기 어려워요. </t>
  </si>
  <si>
    <t>찾기 어려워요</t>
  </si>
  <si>
    <t>사람이 많아서..</t>
  </si>
  <si>
    <t>동네 주민 1만원 행사할때 여러번 가봤다. 
오전부터 공연이 연달아 있어 시간 안배를잘 해야한다. 
마장마술 볼때 박진감 넘치고 외줄타기도 그렇고.. 
멋지다. 
우리 고유 문화에는 이렇게 자랑스런 것들이 소중하게 전해지고 있다.</t>
  </si>
  <si>
    <t xml:space="preserve">동네 주민 1만원 행사할때 여러번 가봤다. </t>
  </si>
  <si>
    <t xml:space="preserve">오전부터 공연이 연달아 있어 시간 안배를잘 해야한다. </t>
  </si>
  <si>
    <t xml:space="preserve">마장마술 볼때 박진감 넘치고 외줄타기도 그렇고.. </t>
  </si>
  <si>
    <t xml:space="preserve">멋지다. </t>
  </si>
  <si>
    <t>우리 고유 문화에는 이렇게 자랑스런 것들이 소중하게 전해지고 있다.</t>
  </si>
  <si>
    <t>고유 문화</t>
  </si>
  <si>
    <t>자랑스런 것들</t>
  </si>
  <si>
    <t xml:space="preserve">주변 외국이 ㄴ친구들과 가기 좋아요 안에 가면 주막이라는 곳에서 밥도 먹을 수 있고요 ㅎㅎㅎ 종종 간답니다. 
아이들과도 좋은데 여름에는 좀 더워요 ㅎㅎ 그거 빼고 좋아요 </t>
  </si>
  <si>
    <t>주변 외국이 ㄴ친구들과 가기 좋아요</t>
  </si>
  <si>
    <t>친구</t>
  </si>
  <si>
    <t>가기 좋아요</t>
  </si>
  <si>
    <t xml:space="preserve">안에 가면 주막이라는 곳에서 밥도 먹을 수 있고요 ㅎㅎㅎ 종종 간답니다. </t>
  </si>
  <si>
    <t xml:space="preserve">아이들과도 좋은데 여름에는 좀 더워요 ㅎㅎ 그거 빼고 좋아요 </t>
  </si>
  <si>
    <t>프로그램이 많이 신설되어 가족끼리 친구끼리 놀러가기 좋아요. 
단지 앞에 차가 너무 막혀서 감안하고 가셔야 될 거 같아요. 
주변에 스타벅스 맥도널드도 생겨서 좋아요~~</t>
  </si>
  <si>
    <t xml:space="preserve">프로그램이 많이 신설되어 가족끼리 친구끼리 놀러가기 좋아요. </t>
  </si>
  <si>
    <t>많이 신설되어 좋아요</t>
  </si>
  <si>
    <t xml:space="preserve">단지 앞에 차가 너무 막혀서 감안하고 가셔야 될 거 같아요. </t>
  </si>
  <si>
    <t>주변에 스타벅스 맥도널드도 생겨서 좋아요~~</t>
  </si>
  <si>
    <t>많이 붐비지도 않고 놀이기구도 있고 비교적 저렴하고 민속촌으로서의 매력은 말할 것도 없고 좋아요.</t>
  </si>
  <si>
    <t>매력은 말할 것도 없고</t>
  </si>
  <si>
    <t>오래되고 고리타분할것이라 생각되던 민속촌이지만 막상 가보면 아이들이 좋아할 요소들도 많습니다. 
옛문화에 대한 정취와 놀이동산도 있어서 가볍게 어트랙션 타기에도 좋아요  방문하기 좋은 계절은 역시 봄/가을</t>
  </si>
  <si>
    <t xml:space="preserve">오래되고 고리타분할것이라 생각되던 민속촌이지만 막상 가보면 아이들이 좋아할 요소들도 많습니다. </t>
  </si>
  <si>
    <t>좋아할 요소들도 많습니다</t>
  </si>
  <si>
    <t>옛문화에 대한 정취와 놀이동산도 있어서 가볍게 어트랙션 타기에도 좋아요</t>
  </si>
  <si>
    <t>타기에도 좋아요</t>
  </si>
  <si>
    <t>방문하기 좋은 계절은 역시 봄/가을</t>
  </si>
  <si>
    <t>날씨가 따뜻할 때도 좋지만 겨울에 눈썰매장이 있어서 4계절 모두 방문하기 좋음. 
민속촌 내 놀이기구들도 있어서 아이들이 좋아함.</t>
  </si>
  <si>
    <t xml:space="preserve">날씨가 따뜻할 때도 좋지만 겨울에 눈썰매장이 있어서 4계절 모두 방문하기 좋음. </t>
  </si>
  <si>
    <t>모두 방문하기 좋음</t>
  </si>
  <si>
    <t>민속촌 내 놀이기구들도 있어서 아이들이 좋아함.</t>
  </si>
  <si>
    <t>아이들이 좋아함</t>
  </si>
  <si>
    <t>연기자들이 하는 꽁트는 외국인 친구가 알아듣기 힘들었지만 경치도 이쁘고 비보이 공연이나 말타기 공연은 재미있었어요</t>
  </si>
  <si>
    <t>재미있었어요</t>
  </si>
  <si>
    <t>7080느낌 물씬나는 추억의 골목길 시즌입니다!(17/12 ~18/4) 달고나 군고구마 대왕잉어엿 연탄재 차기 옛날 쫀듸기 연탄불에 구워먹기 등등을 할 수있어요!</t>
  </si>
  <si>
    <t>7080느낌 물씬나는 추억의 골목길 시즌입니다!(17/12 ~18/4)</t>
  </si>
  <si>
    <t>달고나 군고구마 대왕잉어엿 연탄재 차기 옛날 쫀듸기 연탄불에 구워먹기 등등을 할 수있어요!</t>
  </si>
  <si>
    <t>용인 한국 민속촌 너무 잘꾸며져있고 볼거리도 풍부합니다. 
옛 선조들의 삶을 엿볼수 있어 너무 좋아습니다.</t>
  </si>
  <si>
    <t xml:space="preserve">용인 한국 민속촌 너무 잘꾸며져있고 볼거리도 풍부합니다. </t>
  </si>
  <si>
    <t>풍부합니다</t>
  </si>
  <si>
    <t>옛 선조들의 삶을 엿볼수 있어 너무 좋아습니다.</t>
  </si>
  <si>
    <t xml:space="preserve">한복을 입으면 입장권이나 자유이용권(내부 놀이기구 탑승가능)을 반값으로 구매할 수 있으며 근처 한복대여점에서 빌린 후 들어가면 괜찮을듯 싶다. 
친구나 연인 가족들이 모두 한복을 입고 들어가서 추억을 만들 수 있으며 내부 연기자(분기별로 바뀌는듯하다)와 이런저런 체험 및 옛추억을 생각할 수 있게 해주어서 연장자들에게도 재밌을 것이다. </t>
  </si>
  <si>
    <t xml:space="preserve">한복을 입으면 입장권이나 자유이용권(내부 놀이기구 탑승가능)을 반값으로 구매할 수 있으며 근처 한복대여점에서 빌린 후 들어가면 괜찮을듯 싶다. </t>
  </si>
  <si>
    <t xml:space="preserve">친구나 연인 가족들이 모두 한복을 입고 들어가서 추억을 만들 수 있으며 내부 연기자(분기별로 바뀌는듯하다)와 이런저런 체험 및 옛추억을 생각할 수 있게 해주어서 연장자들에게도 재밌을 것이다. </t>
  </si>
  <si>
    <t>이런저런 체험 및 옛추억</t>
  </si>
  <si>
    <t>추운날은  추천하지 않습니다. 
봄,여름,가을에 방문한다면 엄지척! 고즈넉한 정취와 한집한집 들르며 드라마에 나왔던 곳과 비교해서 보면 더 재미있음. 
안쪽에 주막이 있는데, 그곳에서 파전에 막걸리를 먹고 되돌아 나오면서 또 구경! 물가 중간쯤 있는 박물관도 들러볼만 함 늘 있는건 아니지만, 거지들과~ 조선시대 복장을 하고 돌아다니는 사람들을 보는 것만도 미있음 주말과 휴무일엔 가족단위의 관람객이 많음 민속촌 투어가 끝나면, 근처 보라동에서 밥을 먹고 자동차극장을 가는 것을 추천!  차가 없이도 갈…</t>
  </si>
  <si>
    <t xml:space="preserve">추운날은  추천하지 않습니다. </t>
  </si>
  <si>
    <t>추운 날</t>
  </si>
  <si>
    <t>추천하지 않습니다</t>
  </si>
  <si>
    <t>봄,여름,가을에 방문한다면 엄지척!</t>
  </si>
  <si>
    <t xml:space="preserve">고즈넉한 정취와 한집한집 들르며 드라마에 나왔던 곳과 비교해서 보면 더 재미있음. </t>
  </si>
  <si>
    <t>안쪽에 주막이 있는데, 그곳에서 파전에 막걸리를 먹고 되돌아 나오면서 또 구경!</t>
  </si>
  <si>
    <t>물가 중간쯤 있는 박물관도 들러볼만 함</t>
  </si>
  <si>
    <t>들러볼만 함</t>
  </si>
  <si>
    <t>늘 있는건 아니지만, 거지들과~ 조선시대 복장을 하고 돌아다니는 사람들을 보는 것만도 미있음</t>
  </si>
  <si>
    <t>주말과 휴무일엔 가족단위의 관람객이 많음 민속촌 투어가 끝나면, 근처 보라동에서 밥을 먹고 자동차극장을 가는 것을 추천!  차가 없이도 갈…</t>
  </si>
  <si>
    <t xml:space="preserve">6-7세 이상 아동이나 외국분들에게 좋은곳입니다.  너무 어린아이들 데리고 가면 살짝 불편해요  유모차대여도 가능합니다. 
흙바닥이니 대여하는게 더 나을수 있어요~  봄가을 추천합니다 </t>
  </si>
  <si>
    <t>6-7세 이상 아동이나 외국분들에게 좋은곳입니다.</t>
  </si>
  <si>
    <t>아동</t>
  </si>
  <si>
    <t>이나 외국분들에게 좋은곳</t>
  </si>
  <si>
    <t xml:space="preserve">너무 어린아이들 데리고 가면 살짝 불편해요  유모차대여도 가능합니다. </t>
  </si>
  <si>
    <t xml:space="preserve">흙바닥이니 대여하는게 더 나을수 있어요~  봄가을 추천합니다 </t>
  </si>
  <si>
    <t>매번 친구들이나 유치원 견학으로 겉핥기 식으로 구경하다 가족과 함께 오전 시간부터 가서 여유롭게 둘러보고 이벤트, 볼거리 다 경험해봤어요. 
특히 동화를 컨셉으로 해서 더 재미있었어요. 
페이스북에서만 보던 인기스타분들을 직접 만나서 같이 이야기도 하고 사진도 찍고 연극도 보니 더 재밌었어요.  홈페이지 참고하면 몇월에 어떤 컨셉으로 진행하는지 알 수 있어서 더 좋구요. 
다음 1월에 또 방문 할 계획이에요.</t>
  </si>
  <si>
    <t xml:space="preserve">매번 친구들이나 유치원 견학으로 겉핥기 식으로 구경하다 가족과 함께 오전 시간부터 가서 여유롭게 둘러보고 이벤트, 볼거리 다 경험해봤어요. </t>
  </si>
  <si>
    <t xml:space="preserve">특히 동화를 컨셉으로 해서 더 재미있었어요. </t>
  </si>
  <si>
    <t>동화</t>
  </si>
  <si>
    <t>를 컨셉으로 해서 더 재미 있었어요</t>
  </si>
  <si>
    <t>페이스북에서만 보던 인기스타분들을 직접 만나서 같이 이야기도 하고 사진도 찍고 연극도 보니 더 재밌었어요.</t>
  </si>
  <si>
    <t>연극</t>
  </si>
  <si>
    <t>보니 더 재미있었어요</t>
  </si>
  <si>
    <t xml:space="preserve">홈페이지 참고하면 몇월에 어떤 컨셉으로 진행하는지 알 수 있어서 더 좋구요. </t>
  </si>
  <si>
    <t>더 재미있었어요</t>
  </si>
  <si>
    <t>다음 1월에 또 방문 할 계획이에요.</t>
  </si>
  <si>
    <t>또 할 계획</t>
  </si>
  <si>
    <t xml:space="preserve">명절에 가족끼리 연말행사처럼 가는 곳이에요 의외로 외국인들이 좋아하더라구요 외국인 친구들 오면 다음에 데려가봐야겠어요 </t>
  </si>
  <si>
    <t>명절에 가족끼리 연말행사처럼 가는 곳이에요 의외로 외국인들이 좋아하더라구요</t>
  </si>
  <si>
    <t xml:space="preserve">외국인 친구들 오면 다음에 데려가봐야겠어요 </t>
  </si>
  <si>
    <t>드라마축제 할때 가시면 포졸, 주모, 사또 등 다양한 사람들을 만날 수 있어요! 산책하기 정말 좋고 안에 맛있는 음식들도 팝니다! 사진찍기 좋으니까 신발 편한거 신고 가시면 좋을거같아요!</t>
  </si>
  <si>
    <t>드라마축제 할때 가시면 포졸, 주모, 사또 등 다양한 사람들을 만날 수 있어요!</t>
  </si>
  <si>
    <t>산책하기 정말 좋고 안에 맛있는 음식들도 팝니다!</t>
  </si>
  <si>
    <t>하기 정말 좋고</t>
  </si>
  <si>
    <t>사진찍기 좋으니까 신발 편한거 신고 가시면 좋을거같아요!</t>
  </si>
  <si>
    <t>시기별로 각종 행사가 문자로 날라와서 할로윈, 설, 추석에도 다양한 컨텐츠를 이용할 수 있어 좋아요. 
용인 시민이거나 용인에 회사를 둔 사람의 경우 체크카드를 발급받아 다양한 혜택을 받을 수 있는데 할인이 많이 되는걸로 알아요. 
민속촌 내의 놀이공원도 생각보다 규모가 커요. 
그러나 가족간의 방문이 아니라면 규모가 크고, 걸어다녀야 하는 길이 많아서 운동화를 신고 편한 복장으로 오는 걸 추천해요.</t>
  </si>
  <si>
    <t xml:space="preserve">시기별로 각종 행사가 문자로 날라와서 할로윈, 설, 추석에도 다양한 컨텐츠를 이용할 수 있어 좋아요. </t>
  </si>
  <si>
    <t>이용할 수 있어 좋아요</t>
  </si>
  <si>
    <t xml:space="preserve">용인 시민이거나 용인에 회사를 둔 사람의 경우 체크카드를 발급받아 다양한 혜택을 받을 수 있는데 할인이 많이 되는걸로 알아요. </t>
  </si>
  <si>
    <t xml:space="preserve">민속촌 내의 놀이공원도 생각보다 규모가 커요. </t>
  </si>
  <si>
    <t>그러나 가족간의 방문이 아니라면 규모가 크고, 걸어다녀야 하는 길이 많아서 운동화를 신고 편한 복장으로 오는 걸 추천해요.</t>
  </si>
  <si>
    <t>볼거리도 많고, 즐길거리도 많고, 먹거리도 많아요! 추천합니다^^ 에버랜드 가기에 부담스러우면 민속촌도 바람쐬러 가기 좋아요!</t>
  </si>
  <si>
    <t>볼거리도 많고, 즐길거리도 많고, 먹거리도 많아요! 추천합니다^^</t>
  </si>
  <si>
    <t>많아요 추천합니다</t>
  </si>
  <si>
    <t>에버랜드 가기에 부담스러우면 민속촌도 바람쐬러 가기 좋아요!</t>
  </si>
  <si>
    <t>민속촌이라고 하면 일반적으로는 좀 지루한 느낌인데 시기별로 민속촌 안에서 진행되는 여러 코너들덕분에 재미가 쏠쏠한 것 같다, 젊은 알바생들을 쓴 것이 흥행의 가장 큰 이유가 아닐까 싶다.</t>
  </si>
  <si>
    <t>시기별</t>
  </si>
  <si>
    <t>여러 코너들 덕분에 재미</t>
  </si>
  <si>
    <t>수도권 인근에 위치한 한국민속촌으로 어린아이가 있는 가족들이 가기에 좋아요 사극드라마에도 많이 나온곳이라 어린아이들과 가기 좋네요</t>
  </si>
  <si>
    <t>수도권 인근에 위치한 한국민속촌으로 어린아이가 있는 가족들이 가기에 좋아요</t>
  </si>
  <si>
    <t>사극드라마에도 많이 나온곳이라 어린아이들과 가기 좋네요</t>
  </si>
  <si>
    <t>어린아이</t>
  </si>
  <si>
    <t>워낙 유명한곳이니 다들 가보셨을텐데 지슴은 추울것 같고 가울에 가족들이랑 가면 좋을것 같아요 아르바이트 하시는 배우분들도 재밌었어요</t>
  </si>
  <si>
    <t>워낙 유명한곳이니 다들 가보셨을텐데 지슴은 추울것 같고 가울에 가족들이랑 가면 좋을것 같아요</t>
  </si>
  <si>
    <t>가족들이랑 가면 좋을것</t>
  </si>
  <si>
    <t>아르바이트 하시는 배우분들도 재밌었어요</t>
  </si>
  <si>
    <t>배우분</t>
  </si>
  <si>
    <t>재밌었어요</t>
  </si>
  <si>
    <t>아이들과 날씨좋을때 방문하기 좋아요. 
놀이기구는 그냥저냥 기다리지 않고 기대없니 타면 괜찮구요. 
초가집이며 한옥, 여러가지 공연등 볼만 했어요. 
추천해요</t>
  </si>
  <si>
    <t xml:space="preserve">아이들과 날씨좋을때 방문하기 좋아요. </t>
  </si>
  <si>
    <t>좋을때 방문하기 좋아요</t>
  </si>
  <si>
    <t xml:space="preserve">놀이기구는 그냥저냥 기다리지 않고 기대없니 타면 괜찮구요. </t>
  </si>
  <si>
    <t>기대없이 타면 괜찮구요</t>
  </si>
  <si>
    <t xml:space="preserve">초가집이며 한옥, 여러가지 공연등 볼만 했어요. </t>
  </si>
  <si>
    <t>공연등</t>
  </si>
  <si>
    <t>볼만 했어요</t>
  </si>
  <si>
    <t>추천해요</t>
  </si>
  <si>
    <t>소풍으로 자주 가는 곳이죠. 
요즘 각설이 분장한 재밌는 분들도 있고, 한번쯤 교육상 애들 데리고 가기 좋은듯</t>
  </si>
  <si>
    <t xml:space="preserve">소풍으로 자주 가는 곳이죠. </t>
  </si>
  <si>
    <t>요즘 각설이 분장한 재밌는 분들도 있고, 한번쯤 교육상 애들 데리고 가기 좋은듯</t>
  </si>
  <si>
    <t>애들</t>
  </si>
  <si>
    <t>데리고 가기 좋은듯</t>
  </si>
  <si>
    <t>워낙유명한곳이라서 한번씩은 다가보셨을텐데 볼것도 많고 좋아요!! 안가보신분들은 한번씩 가보셔요</t>
  </si>
  <si>
    <t>워낙유명한곳이라서 한번씩은 다가보셨을텐데 볼것도 많고 좋아요!!</t>
  </si>
  <si>
    <t>볼것</t>
  </si>
  <si>
    <t>많고 좋아요</t>
  </si>
  <si>
    <t>안가보신분들은 한번씩 가보셔요</t>
  </si>
  <si>
    <t>연기들이 너무 장난스럽고 가요에 맞춰서 춤추는거 말곤 딱히 볼게 없더군요. 
좀 더 전통과 민속을 알 수 있었음 좋겠어요</t>
  </si>
  <si>
    <t xml:space="preserve">연기들이 너무 장난스럽고 가요에 맞춰서 춤추는거 말곤 딱히 볼게 없더군요. </t>
  </si>
  <si>
    <t>좀 더 전통과 민속을 알 수 있었음 좋겠어요</t>
  </si>
  <si>
    <t>전통</t>
  </si>
  <si>
    <t>좀 더 알  수 있었음 좋겠어요</t>
  </si>
  <si>
    <t>민속</t>
  </si>
  <si>
    <t>할머니가 유아는 아니지만 둘다 노약자이기 때문에 유아동반가족으로 체크했습니다.  할머니와 오붓하게 데이트 하기 딱 좋은 곳이었어요. 
옛날 물건들을 할머니께서 이름도 알려주시고 설명해주시기도 하고 또 온돌체험이라고 해서 앉아서 이야기 할 수 있는 공간이 있었어요. 
할머니와 좋은 추억 쌓게되어 즐거웠습미다</t>
  </si>
  <si>
    <t>할머니가 유아는 아니지만 둘다 노약자이기 때문에 유아동반가족으로 체크했습니다.</t>
  </si>
  <si>
    <t xml:space="preserve">할머니와 오붓하게 데이트 하기 딱 좋은 곳이었어요. </t>
  </si>
  <si>
    <t>할머니</t>
  </si>
  <si>
    <t>데이트 하기 딱 좋은</t>
  </si>
  <si>
    <t xml:space="preserve">옛날 물건들을 할머니께서 이름도 알려주시고 설명해주시기도 하고 또 온돌체험이라고 해서 앉아서 이야기 할 수 있는 공간이 있었어요. </t>
  </si>
  <si>
    <t>할머니와 좋은 추억 쌓게되어 즐거웠습미다</t>
  </si>
  <si>
    <t>좋은 추억</t>
  </si>
  <si>
    <t>쌓게되어 즐거웠습미다</t>
  </si>
  <si>
    <t>계속걷고 지루할거라고생각했는데 전혀아니더군요.
생각보다너무너무 재밌고뜻깊게 하루를보냈습니다.
가장마음에들었던부분은 아름다운경치와 그경치를 평온하게눈에담고 쉴수있게끔 만들어놓은 쉼터들.
이었습니다^^ 모르는사람들끼리도 어디서왔냐고 인사가절로나오는곳!
덕분에 힘들지않게 천천히쉬어가며 전통등을즐기고올수있었어요^^또가고싶네요^^</t>
  </si>
  <si>
    <t>계속걷고 지루할거라고생각했는데 전혀아니더군요.</t>
  </si>
  <si>
    <t>생각보다너무너무 재밌고뜻깊게 하루를보냈습니다.</t>
  </si>
  <si>
    <t>가장마음에들었던부분은 아름다운경치와 그경치를 평온하게눈에담고 쉴수있게끔 만들어놓은 쉼터들.</t>
  </si>
  <si>
    <t>평온하게 눈에 담고 쉴수있게끔 만들어놓은</t>
  </si>
  <si>
    <t>이었습니다^^ 모르는사람들끼리도 어디서왔냐고 인사가절로나오는곳!</t>
  </si>
  <si>
    <t>덕분에 힘들지않게 천천히쉬어가며 전통등을즐기고올수있었어요^^또가고싶네요^^</t>
  </si>
  <si>
    <t xml:space="preserve">동네 주민이라 50%할인 받고 들어갈 수 있는 민속촌, 자라면서 자주 간 민속촌.. 
놀이기구도 있고 싸진 않지만 한식도 많습니다. 
맛있고요. </t>
  </si>
  <si>
    <t xml:space="preserve">동네 주민이라 50%할인 받고 들어갈 수 있는 민속촌, 자라면서 자주 간 민속촌.. </t>
  </si>
  <si>
    <t xml:space="preserve">놀이기구도 있고 싸진 않지만 한식도 많습니다. </t>
  </si>
  <si>
    <t xml:space="preserve">맛있고요. </t>
  </si>
  <si>
    <t xml:space="preserve">주차가 조금 불편하지만  새로생긴  놀이 동산  좋은것  같아요 넘  비싸서  마니 타지  옷한것이  아쉽네요 </t>
  </si>
  <si>
    <t>놀이동산</t>
  </si>
  <si>
    <t>좋은것 같아요</t>
  </si>
  <si>
    <t>예전에는 티비 사극에서 항상 "장소협찬 : 한국민속촌"이라고 나오기도 했고 우리나라 옛 모습을 볼 수 있는 거의 유일한 곳이었는데 요즘은 예전만 못한 것 같습니다. 
전국 각지에 촬영셋트장도 많고.... 
제가 어렸을 때 왔을 때의 모습과 달라진 것도 별로 없고...  주변이 아파트 단지가 되기도 했고... 
입장료가 비싼 것도 단점입니다.</t>
  </si>
  <si>
    <t xml:space="preserve">예전에는 티비 사극에서 항상 "장소협찬 : 한국민속촌"이라고 나오기도 했고 우리나라 옛 모습을 볼 수 있는 거의 유일한 곳이었는데 요즘은 예전만 못한 것 같습니다. </t>
  </si>
  <si>
    <t>예전만 못한 것 같습니다.</t>
  </si>
  <si>
    <t xml:space="preserve">전국 각지에 촬영셋트장도 많고.... </t>
  </si>
  <si>
    <t xml:space="preserve">제가 어렸을 때 왔을 때의 모습과 달라진 것도 별로 없고...  주변이 아파트 단지가 되기도 했고... </t>
  </si>
  <si>
    <t>모습</t>
  </si>
  <si>
    <t>달라진것도 별로 없고</t>
  </si>
  <si>
    <t>입장료가 비싼 것도 단점입니다.</t>
  </si>
  <si>
    <t>가족과 함께 종종 나들이 갑니다. 
의외로 아이가 좋아합니다. 
옛날 가옥과 생활방식을 신기하게 보는 것도 괜찮고 따분해지려고 하면 놀이동산으로 가서 기구 태워주면 좋아합니다.</t>
  </si>
  <si>
    <t xml:space="preserve">가족과 함께 종종 나들이 갑니다. </t>
  </si>
  <si>
    <t xml:space="preserve">의외로 아이가 좋아합니다. </t>
  </si>
  <si>
    <t>옛날 가옥과 생활방식을 신기하게 보는 것도 괜찮고 따분해지려고 하면 놀이동산으로 가서 기구 태워주면 좋아합니다.</t>
  </si>
  <si>
    <t>옛날 가옥</t>
  </si>
  <si>
    <t>보는 것도 괜찮고</t>
  </si>
  <si>
    <t xml:space="preserve">민속마을의 테마는 조선시대에 국한되어있지만 그래도 나 자라던 시대의 유물도 있고 한적하게 벗들과 가닐며 추억하기 좋은곳이다   외국인 친구 델구오면 무척 좋아하는 이국적인 멋이있는 곳. 
작은 놀이시설도 있다. </t>
  </si>
  <si>
    <t>민속마을의 테마는 조선시대에 국한되어있지만 그래도 나 자라던 시대의 유물도 있고 한적하게 벗들과 가닐며 추억하기 좋은곳이다</t>
  </si>
  <si>
    <t>벗</t>
  </si>
  <si>
    <t>거닐며 추억하기 좋은</t>
  </si>
  <si>
    <t xml:space="preserve">외국인 친구 델구오면 무척 좋아하는 이국적인 멋이있는 곳. </t>
  </si>
  <si>
    <t xml:space="preserve">작은 놀이시설도 있다. </t>
  </si>
  <si>
    <t>항상 근처를 지나쳤던 곳을 마음먹고 들어갔다 생각보다 넓고 곳곳에 촬영도 하고 있고 여러가지 전통체험들도 있어서 상당히 재미있었던 곳 다만 입장료가 비싼 것이 흠~ 한번 정도 가볼 만 한 곳임에는 틀림없다</t>
  </si>
  <si>
    <t>항상 근처를 지나쳤던 곳을 마음먹고 들어갔다</t>
  </si>
  <si>
    <t>생각보다 넓고 곳곳에 촬영도 하고 있고 여러가지 전통체험들도 있어서 상당히 재미있었던 곳</t>
  </si>
  <si>
    <t>전통체험</t>
  </si>
  <si>
    <t>상당히 재미있었던</t>
  </si>
  <si>
    <t>다만 입장료가 비싼 것이 흠~</t>
  </si>
  <si>
    <t>비싼 것이 흠</t>
  </si>
  <si>
    <t>한번 정도 가볼 만 한 곳임에는 틀림없다</t>
  </si>
  <si>
    <t>한번 정도 가볼 만 한</t>
  </si>
  <si>
    <t>민속촌에서 일하시는 분들 너무 유쾌하세요. 
시즌마다 테마별로 다양한 이벤트 많이 하고 있더라구요. 
안쪽에는 작은 테마파크처럼 되어 있어서 놀이기구도 탈 수 있어요! 풍경이 너무 예뻐서 어디서 사진을 찍든 다 잘 나와요. 
밥도 맛있음.</t>
  </si>
  <si>
    <t xml:space="preserve">민속촌에서 일하시는 분들 너무 유쾌하세요. </t>
  </si>
  <si>
    <t xml:space="preserve">시즌마다 테마별로 다양한 이벤트 많이 하고 있더라구요. </t>
  </si>
  <si>
    <t>안쪽에는 작은 테마파크처럼 되어 있어서 놀이기구도 탈 수 있어요!</t>
  </si>
  <si>
    <t xml:space="preserve">풍경이 너무 예뻐서 어디서 사진을 찍든 다 잘 나와요. </t>
  </si>
  <si>
    <t>밥도 맛있음.</t>
  </si>
  <si>
    <t xml:space="preserve">가족 나들이 하기 좋으나 민속촌 입구의 정체와 조금 비싼듯한 입장권  시간을 잘 맞추면 다양한 체험을 할 수 있고 외줄타기는 민속촌의 하이라이트! </t>
  </si>
  <si>
    <t>가족 나들이 하기 좋으나 민속촌 입구의 정체와 조금 비싼듯한 입장권</t>
  </si>
  <si>
    <t xml:space="preserve">시간을 잘 맞추면 다양한 체험을 할 수 있고 외줄타기는 민속촌의 하이라이트! </t>
  </si>
  <si>
    <t>외줄타기</t>
  </si>
  <si>
    <t>민속촌의 하이라이트</t>
  </si>
  <si>
    <t>입장료는 다소 비쌉니다 해봐야얼마나하겠어하시면서가셨다가주차비만내고돌아온경우가 있어서 티몬이나위메프에싸게파는걸사서들어가시길바랍니다 내부는 예상보다 넓고 시간대별로 공연도많습니다 음식들도그리비싸지않게팔아서좋았습니다 조그마한놀이공원도있는데, 좀 오래되었지만 사람이 많이 없어서 유아동반가족에게 좋은선택인듯합니다</t>
  </si>
  <si>
    <t>입장료는 다소 비쌉니다 해봐야얼마나하겠어하시면서가셨다가주차비만내고돌아온경우가 있어서 티몬이나위메프에싸게파는걸사서들어가시길바랍니다</t>
  </si>
  <si>
    <t>다소 비쌉니다</t>
  </si>
  <si>
    <t>내부는 예상보다 넓고 시간대별로 공연도많습니다 음식들도그리비싸지않게팔아서좋았습니다</t>
  </si>
  <si>
    <t>시간대</t>
  </si>
  <si>
    <t>별로 공연도 많습니다</t>
  </si>
  <si>
    <t>조그마한놀이공원도있는데, 좀 오래되었지만 사람이 많이 없어서 유아동반가족에게 좋은선택인듯합니다</t>
  </si>
  <si>
    <t>좋은선택인듯</t>
  </si>
  <si>
    <t xml:space="preserve"> 현재 전통 기와집과 초가집을 비롯해 관가, 반가, 주막 등이 있고 이외에도 양반댁, 도기 가마터, 유기 공방, 서당, 약방, 관상소 등 조선시대 때 존속했던 건물들을 재현·보존하고 있음 각종 민속 음식과 민속 장터 등이 있으며 이외에 놀이동산과 민속 박물관 등이 있고 방송사 사극 드라마 촬영 장소로 자주 활용되어서 운이 좋으면 촬영하는걸 구경할 수 있을지도 모름!! 특히 주막처럼 되어있는 푸트코트에서 막골리 한잔하면 즐거운 경험을 할 수 있을듯!</t>
  </si>
  <si>
    <t xml:space="preserve"> 현재 전통 기와집과 초가집을 비롯해 관가, 반가, 주막 등이 있고 이외에도 양반댁, 도기 가마터, 유기 공방, 서당, 약방, 관상소 등 조선시대 때 존속했던 건물들을 재현·보존하고 있음</t>
  </si>
  <si>
    <t>존속했던 건물들을 재현·보존</t>
  </si>
  <si>
    <t>각종 민속 음식과 민속 장터 등이 있으며 이외에 놀이동산과 민속 박물관 등이 있고 방송사 사극 드라마 촬영 장소로 자주 활용되어서 운이 좋으면 촬영하는걸 구경할 수 있을지도 모름!!</t>
  </si>
  <si>
    <t>특히 주막처럼 되어있는 푸트코트에서 막골리 한잔하면 즐거운 경험을 할 수 있을듯!</t>
  </si>
  <si>
    <t>푸트코트</t>
  </si>
  <si>
    <t>주막처럼 되어있는</t>
  </si>
  <si>
    <t>사는 곳이 민속촌 부근의 영통이라 주말 나들이로 다녀왔어요 겨울의 끝자락마저 넘어가서 완연한 봄의 기운이 느껴지네요</t>
  </si>
  <si>
    <t>사는 곳이 민속촌 부근의 영통이라 주말 나들이로 다녀왔어요</t>
  </si>
  <si>
    <t>겨울의 끝자락마저 넘어가서 완연한 봄의 기운이 느껴지네요</t>
  </si>
  <si>
    <t>장소는 한국 민속촌이지만 전주 한옥마을과 다른 느낌의 놀이터 같은 장소. 
캐릭터들과 놀며 체험을 하여 재미는 있지만 민속촌의 기분을 느끼지 못하였다.</t>
  </si>
  <si>
    <t xml:space="preserve">장소는 한국 민속촌이지만 전주 한옥마을과 다른 느낌의 놀이터 같은 장소. </t>
  </si>
  <si>
    <t>캐릭터들과 놀며 체험을 하여 재미는 있지만 민속촌의 기분을 느끼지 못하였다.</t>
  </si>
  <si>
    <t>재미는 있지만</t>
  </si>
  <si>
    <t>짤막한 공연도 있고 먹거리도 있고 옛 선조들의 생활을 느낄 수 있는곳이라서 색다른 체험을 하고 왔습니다~ 셔틀버스도 있어서 가는 길이 복잡하진 않아요^^</t>
  </si>
  <si>
    <t>짤막한 공연도 있고 먹거리도 있고 옛 선조들의 생활을 느낄 수 있는곳이라서 색다른 체험을 하고 왔습니다~</t>
  </si>
  <si>
    <t>색다른 체험</t>
  </si>
  <si>
    <t>셔틀버스도 있어서 가는 길이 복잡하진 않아요^^</t>
  </si>
  <si>
    <t>영상으로 많이 올라오는 구미호나 거지 등등을 보려면 평일은 추천하지않습니다. 
조용히 즐기기에는 평일이 좋지만....
너무 조용했어요.</t>
  </si>
  <si>
    <t xml:space="preserve">영상으로 많이 올라오는 구미호나 거지 등등을 보려면 평일은 추천하지않습니다. </t>
  </si>
  <si>
    <t>추천하지않습니다</t>
  </si>
  <si>
    <t>조용히 즐기기에는 평일이 좋지만....</t>
  </si>
  <si>
    <t>너무 조용했어요.</t>
  </si>
  <si>
    <t>별로 실속이 있지 못합니다. 
전체 놀이공원 크기가 작음에도 불구하고 어린이용 성인용 그리고 숙소 세곳으로 나눠놨기 때문에 답답함이 느껴집니다.</t>
  </si>
  <si>
    <t xml:space="preserve">별로 실속이 있지 못합니다. </t>
  </si>
  <si>
    <t>실속</t>
  </si>
  <si>
    <t>있지 못합니다</t>
  </si>
  <si>
    <t>전체 놀이공원 크기가 작음에도 불구하고 어린이용 성인용 그리고 숙소 세곳으로 나눠놨기 때문에 답답함이 느껴집니다.</t>
  </si>
  <si>
    <t>크기</t>
  </si>
  <si>
    <t>작음에도 불구하고</t>
  </si>
  <si>
    <t>에버랜드 들렸다가 아이들과 나들이 가기 좋았어요`~^^ 에버랜드와 묶어서 1박2일 코스로 좋네요~~</t>
  </si>
  <si>
    <t>에버랜드 들렸다가 아이들과 나들이 가기 좋았어요`~^^</t>
  </si>
  <si>
    <t>나들이 가기 좋았어요</t>
  </si>
  <si>
    <t>에버랜드와 묶어서 1박2일 코스로 좋네요~~</t>
  </si>
  <si>
    <t>민속촌이라서 부모님 모시고 가니 추억을 회상하는 시간이 되었음 용인시민 할인이 적용되어 저렴하게 이용하였음 관람할게 많으니 쉬엄쉬엄 무리되지 않게 동선을 자는게 좋음</t>
  </si>
  <si>
    <t>민속촌이라서 부모님 모시고 가니 추억을 회상하는 시간이 되었음</t>
  </si>
  <si>
    <t>용인시민 할인이 적용되어 저렴하게 이용하였음</t>
  </si>
  <si>
    <t>관람할게 많으니 쉬엄쉬엄 무리되지 않게 동선을 자는게 좋음</t>
  </si>
  <si>
    <t>많으니 쉬엄쉬엄</t>
  </si>
  <si>
    <t>간만에 한국민속촌 가게되었습니다. 
이번에는 우리 반려견2마리와함께.. 
놀이기구나,귀신의집등등은 못가지만 민속촌안에선 돌아댕길수있어요. 
배변봉투는 꼭챙기시고요.. 
평일에가면 드라마촬영도많이합니다. ^^</t>
  </si>
  <si>
    <t xml:space="preserve">간만에 한국민속촌 가게되었습니다. </t>
  </si>
  <si>
    <t xml:space="preserve">이번에는 우리 반려견2마리와함께.. </t>
  </si>
  <si>
    <t xml:space="preserve">놀이기구나,귀신의집등등은 못가지만 민속촌안에선 돌아댕길수있어요. </t>
  </si>
  <si>
    <t xml:space="preserve">배변봉투는 꼭챙기시고요.. </t>
  </si>
  <si>
    <t>평일에가면 드라마촬영도많이합니다. ^^</t>
  </si>
  <si>
    <t>용인하면 맨 먼저 떠오르는 에버랜드와 양대 산맥인 민속촌.. 
거리도 톨게이트 나와서 금방이고, 사계절마다 이벤트며 축제가 열립니다. 
가족들과 함께 나들이로 추천합니다. 
우리 선조들의 모습을 볼수 있는 몇 안되는 소중한 공간입니다~</t>
  </si>
  <si>
    <t xml:space="preserve">용인하면 맨 먼저 떠오르는 에버랜드와 양대 산맥인 민속촌.. </t>
  </si>
  <si>
    <t xml:space="preserve">거리도 톨게이트 나와서 금방이고, 사계절마다 이벤트며 축제가 열립니다. </t>
  </si>
  <si>
    <t xml:space="preserve">가족들과 함께 나들이로 추천합니다. </t>
  </si>
  <si>
    <t>나들이로 추천합니다</t>
  </si>
  <si>
    <t>우리 선조들의 모습을 볼수 있는 몇 안되는 소중한 공간입니다~</t>
  </si>
  <si>
    <t>선조들의 모습을 볼수 있는</t>
  </si>
  <si>
    <t xml:space="preserve">입장료가 좀 비싸기는 하지만 ㅠ.ㅠ 나들이 가긴 좋아요  넓어서 운동도 되고 아이들은 여러가지 체험할 수 있어서 공부에도 도움이 되요 </t>
  </si>
  <si>
    <t>입장료가 좀 비싸기는 하지만 ㅠ.ㅠ 나들이 가긴 좋아요</t>
  </si>
  <si>
    <t xml:space="preserve">넓어서 운동도 되고 아이들은 여러가지 체험할 수 있어서 공부에도 도움이 되요 </t>
  </si>
  <si>
    <t>공부에도 도움이 되요</t>
  </si>
  <si>
    <t>한번쯤은 방문해 볼만한 곳임. 
민속촌 알바가 유명하고 재미난 곳이고 놀이시설은 초등생 정도만 유용함. 
산책겸 이곳저곳 보는 재미가 있고 여러 프로그램이 잘되어있음.</t>
  </si>
  <si>
    <t xml:space="preserve">한번쯤은 방문해 볼만한 곳임. </t>
  </si>
  <si>
    <t>한번쯤은 해 볼만한</t>
  </si>
  <si>
    <t xml:space="preserve">민속촌 알바가 유명하고 재미난 곳이고 놀이시설은 초등생 정도만 유용함. </t>
  </si>
  <si>
    <t>알바가 유명하고</t>
  </si>
  <si>
    <t>산책겸 이곳저곳 보는 재미가 있고 여러 프로그램이 잘되어있음.</t>
  </si>
  <si>
    <t>잘되어있음</t>
  </si>
  <si>
    <t>드라마나 영화의 배경으로 많이 등장하는곳으로 한국의 전통가옥을 알고싶다면 꼭 방문해야합니다.
여름엔 커다란 나무들이 그늘이 되어 시원하게 다닐수있고 애견동반도 가능합니다.</t>
  </si>
  <si>
    <t>드라마나 영화의 배경으로 많이 등장하는곳으로 한국의 전통가옥을 알고싶다면 꼭 방문해야합니다.</t>
  </si>
  <si>
    <t>전통가옥</t>
  </si>
  <si>
    <t>알고싶다면 꼭 방문해야</t>
  </si>
  <si>
    <t>여름엔 커다란 나무들이 그늘이 되어 시원하게 다닐수있고 애견동반도 가능합니다.</t>
  </si>
  <si>
    <t>어렸을때가고 성인이되서도가서도 역시나 변함없이 즐거운곳이에요~! 요즘같이 겨울이오기전에 날씨좋을때 다녀오기 딱이죠~ 남녀노소할것없이 모두에게 즐거운곳 민속촌안쪽에 장터도있어 먹거리도 즐길수있어용~~ 즐거운 하루였습니다~</t>
  </si>
  <si>
    <t>어렸을때가고 성인이되서도가서도 역시나 변함없이 즐거운곳이에요~!</t>
  </si>
  <si>
    <t>변함</t>
  </si>
  <si>
    <t>없이 즐거운곳</t>
  </si>
  <si>
    <t>요즘같이 겨울이오기전에 날씨좋을때 다녀오기 딱이죠~</t>
  </si>
  <si>
    <t>남녀노소할것없이 모두에게 즐거운곳</t>
  </si>
  <si>
    <t>민속촌안쪽에 장터도있어 먹거리도 즐길수있어용~~</t>
  </si>
  <si>
    <t>장터</t>
  </si>
  <si>
    <t>먹거리도 즐길수있어용</t>
  </si>
  <si>
    <t>즐거운 하루였습니다~</t>
  </si>
  <si>
    <t>용인 민속촌은 요즘 캐릭터들로 인하여 문전성시 재미나고 흥미난 볼거리가 많기로도 유명하지요 자가용을 이용하시는게 아니라면 수원역에서 민속촌 버스를 이용하셔서 가시는 것도 나쁘지 않아요 민속촌 캐릭터들이 관아에서 항상 여러분들을 맞이 하고 있습니다. 
거지부터 이방 나쁜 사또 장사꾼등 여러 캐릭터들이 있으니까 한번들 구경 가시는 것도 나쁘지 않을 거 같소 우리 모두 조선시대로 한번 달려 가봅시다~</t>
  </si>
  <si>
    <t>용인 민속촌은 요즘 캐릭터들로 인하여 문전성시 재미나고 흥미난 볼거리가 많기로도 유명하지요</t>
  </si>
  <si>
    <t>캐릭터</t>
  </si>
  <si>
    <t>인하여 문전성시 재미나고</t>
  </si>
  <si>
    <t>자가용을 이용하시는게 아니라면 수원역에서 민속촌 버스를 이용하셔서 가시는 것도 나쁘지 않아요</t>
  </si>
  <si>
    <t xml:space="preserve">민속촌 캐릭터들이 관아에서 항상 여러분들을 맞이 하고 있습니다. </t>
  </si>
  <si>
    <t>관아에서 항상 여러분들을 맞이</t>
  </si>
  <si>
    <t>거지부터 이방 나쁜 사또 장사꾼등 여러 캐릭터들이 있으니까 한번들 구경 가시는 것도 나쁘지 않을 거 같소 우리 모두 조선시대로 한번 달려 가봅시다~</t>
  </si>
  <si>
    <t>한번들 구경 가시는</t>
  </si>
  <si>
    <t xml:space="preserve">조선시대 문화를 볼 수 있고, 간단한 체험도 가능합니다. 
전통음식도 먹을 수 있습니다. 
또한 작은 놀이공원을 즐길수 있습니다.  </t>
  </si>
  <si>
    <t xml:space="preserve">조선시대 문화를 볼 수 있고, 간단한 체험도 가능합니다. </t>
  </si>
  <si>
    <t xml:space="preserve">전통음식도 먹을 수 있습니다. </t>
  </si>
  <si>
    <t xml:space="preserve">또한 작은 놀이공원을 즐길수 있습니다.  </t>
  </si>
  <si>
    <t>즐길수 있습니다</t>
  </si>
  <si>
    <t>백 투더 조선 기획이 민속촌 살림 그 기획 이후 정말 재밌게 놀다왔음 가족들끼리 가도 재밌고 커플끼리 가도재밌고 토요일의 경우 전통 결혼식하기도 함 보다보면 조선시대 사럄이되서 구경하는 느낌</t>
  </si>
  <si>
    <t>백 투더 조선 기획이 민속촌 살림 그 기획 이후 정말 재밌게 놀다왔음</t>
  </si>
  <si>
    <t>가족들끼리 가도 재밌고 커플끼리 가도재밌고 토요일의 경우 전통 결혼식하기도 함</t>
  </si>
  <si>
    <t>보다보면 조선시대 사럄이되서 구경하는 느낌</t>
  </si>
  <si>
    <t>사람이되서 구경하는</t>
  </si>
  <si>
    <t>모처럼 시간을 내어 아내와함께 다녀왔던 용인민속촌은 자가용을 굳이 가져가지않아도 될만큼 대중교통수단 이용이 괜찮았던것 같습니다.  집앞에서 버스로 종각역까지 그리고 광역버스를 갈아타고 용인시내까지 거기서 시내버스를 이용하여 민속촌입구까지 비교적 편하게 다녀왔습니다.  일반입장권이면 탈거리를 제외하고 대부분의 볼거리 관광이 가능하며 4~5시간동안 쉴새없이 연속되는 마상연기, 농악놀이,그리고 전통혼례 등의 공연과 우리의 전통가옥 및 생활상이담긴 계층별 지역별 가옥들을 둘러보면서 식당에서 맛있는…</t>
  </si>
  <si>
    <t>모처럼 시간을 내어 아내와함께 다녀왔던 용인민속촌은 자가용을 굳이 가져가지않아도 될만큼 대중교통수단 이용이 괜찮았던것 같습니다.</t>
  </si>
  <si>
    <t>이용이 괜찮았던것 같습니다</t>
  </si>
  <si>
    <t>집앞에서 버스로 종각역까지 그리고 광역버스를 갈아타고 용인시내까지 거기서 시내버스를 이용하여 민속촌입구까지 비교적 편하게 다녀왔습니다.</t>
  </si>
  <si>
    <t>일반입장권이면 탈거리를 제외하고 대부분의 볼거리 관광이 가능하며 4~5시간동안 쉴새없이 연속되는 마상연기, 농악놀이,그리고 전통혼례 등의 공연과 우리의 전통가옥 및 생활상이담긴 계층별 지역별 가옥들을 둘러보면서 식당에서 맛있는…</t>
  </si>
  <si>
    <t>가족, 연인과 나들이 가서 이색체험 하기 좋은 곳! 사진찍기에도 좋고 다양한 행사, 공연이 있어 재밌다.</t>
  </si>
  <si>
    <t>가족, 연인과 나들이 가서 이색체험 하기 좋은 곳!</t>
  </si>
  <si>
    <t>이색체험</t>
  </si>
  <si>
    <t>하기 좋은 곳</t>
  </si>
  <si>
    <t>사진찍기에도 좋고 다양한 행사, 공연이 있어 재밌다.</t>
  </si>
  <si>
    <t>근처 살아서 초등학교 때 부터 거의 매년 오는데 올때마다 새로운 느낌. 
마음이 편안해지는 듯하게 산책합니다 점점 볼거리가 늘어나네요</t>
  </si>
  <si>
    <t xml:space="preserve">근처 살아서 초등학교 때 부터 거의 매년 오는데 올때마다 새로운 느낌. </t>
  </si>
  <si>
    <t>매년</t>
  </si>
  <si>
    <t>올때마다 새로운 느낌</t>
  </si>
  <si>
    <t>마음이 편안해지는 듯하게 산책합니다 점점 볼거리가 늘어나네요</t>
  </si>
  <si>
    <t>점점 늘어나</t>
  </si>
  <si>
    <t>옛날 가옥들이 잘 꾸며져 있고, 캐릭터 알바들을 돌아다니며 찾는 재미가 있어서 좋아요. 
그러나 규모 대비 입장료가 조금 비싼 감이 있어서 아쉬웠어요.</t>
  </si>
  <si>
    <t xml:space="preserve">옛날 가옥들이 잘 꾸며져 있고, 캐릭터 알바들을 돌아다니며 찾는 재미가 있어서 좋아요. </t>
  </si>
  <si>
    <t>찾는 재미가 있어</t>
  </si>
  <si>
    <t>그러나 규모 대비 입장료가 조금 비싼 감이 있어서 아쉬웠어요.</t>
  </si>
  <si>
    <t>대비 입장료가 조금 비싼</t>
  </si>
  <si>
    <t>가족, 연인, 어른, 애들 상관없이 누구나 좋으며 예전보다 더욱 엔터테인적 요소가 강화되어 매우 좋습니다. 
확실!!</t>
  </si>
  <si>
    <t xml:space="preserve">가족, 연인, 어른, 애들 상관없이 누구나 좋으며 예전보다 더욱 엔터테인적 요소가 강화되어 매우 좋습니다. </t>
  </si>
  <si>
    <t>확실!!</t>
  </si>
  <si>
    <t>연중무휴 운영하고 다수의 사극 촬영지로 이용되는 용인한국민속촌. 
각 지방의 특색있는 가옥의 형태를 볼 수 있고 생활풍습도 엿볼 수 있음. 
특히 옛 물건들을 제조 및 판매하는 공방들과 장인들이 있어 체험에도 좋고, 상주한 직원들의 이벤트라던가 행동들이 웃음을 선사함. 
민속촌 안에 놀이공원도 같이 운영하고 있어 어린이를 동반한 가족들에게 인기가 많음. 
다만 After4 이외의 입장료는 꽤 비싼 편이고 야간에는 운영하지 않는 등의 불편함이 있음.</t>
  </si>
  <si>
    <t xml:space="preserve">연중무휴 운영하고 다수의 사극 촬영지로 이용되는 용인한국민속촌. </t>
  </si>
  <si>
    <t xml:space="preserve">각 지방의 특색있는 가옥의 형태를 볼 수 있고 생활풍습도 엿볼 수 있음. </t>
  </si>
  <si>
    <t xml:space="preserve">특히 옛 물건들을 제조 및 판매하는 공방들과 장인들이 있어 체험에도 좋고, 상주한 직원들의 이벤트라던가 행동들이 웃음을 선사함. </t>
  </si>
  <si>
    <t>행동들이 웃음을 선사</t>
  </si>
  <si>
    <t xml:space="preserve">민속촌 안에 놀이공원도 같이 운영하고 있어 어린이를 동반한 가족들에게 인기가 많음. </t>
  </si>
  <si>
    <t>인기가 많음</t>
  </si>
  <si>
    <t>다만 After4 이외의 입장료는 꽤 비싼 편이고 야간에는 운영하지 않는 등의 불편함이 있음.</t>
  </si>
  <si>
    <t>야간</t>
  </si>
  <si>
    <t>불편함이 있음</t>
  </si>
  <si>
    <t>우리나라 전통가옥들을 모아 둔 곳이 있는 곳. 
우리나라 사람이 외국에 나가면 외국인들이 살았던 집들을 구경하러 다니듯이 우리나라에 방문한 외국인이라면 꼭 방문해 볼만한 곳.  서울에서 멀지 않은 곳에 있으니 한 번은 꼭 찾아가 보길.</t>
  </si>
  <si>
    <t xml:space="preserve">우리나라 전통가옥들을 모아 둔 곳이 있는 곳. </t>
  </si>
  <si>
    <t>우리나라 사람이 외국에 나가면 외국인들이 살았던 집들을 구경하러 다니듯이 우리나라에 방문한 외국인이라면 꼭 방문해 볼만한 곳.</t>
  </si>
  <si>
    <t>꼭 방문해 볼만한</t>
  </si>
  <si>
    <t>서울에서 멀지 않은 곳에 있으니 한 번은 꼭 찾아가 보길.</t>
  </si>
  <si>
    <t>구석구석 시냇물? 도 흐르고 해서 발담그기좋은 곳 근데 생각보단 넓어서 더운날돌아다니긴 힘들었음 소셜커머스에서 티켓사서가면 그나마저렴히이용가능합니다</t>
  </si>
  <si>
    <t>구석구석 시냇물? 도 흐르고 해서 발담그기좋은 곳 근데 생각보단 넓어서 더운날돌아다니긴 힘들었음</t>
  </si>
  <si>
    <t>소셜커머스에서 티켓사서가면 그나마저렴히이용가능합니다</t>
  </si>
  <si>
    <t>민속촌 내부에 설치된 여러 가지 놀이 시설로 인해 놀이 공원 버금가는 곳으로 거듭난 민속촌! 애들 데리고 가기도 좋지요 :)</t>
  </si>
  <si>
    <t>데리고 가기도 좋지요</t>
  </si>
  <si>
    <t>민속촌중 가장 낫다고 생각한다. 
정월대보름에 맞춰서 가면 오곡밥이랑 막걸리한잔씩도 주고 떡도 준다.</t>
  </si>
  <si>
    <t xml:space="preserve">민속촌중 가장 낫다고 생각한다. </t>
  </si>
  <si>
    <t>민속충</t>
  </si>
  <si>
    <t>중 가장 낫다고 생각</t>
  </si>
  <si>
    <t>정월대보름에 맞춰서 가면 오곡밥이랑 막걸리한잔씩도 주고 떡도 준다.</t>
  </si>
  <si>
    <t>초등학생 두 딸아이와 함께 한 가족나들이. 
사진 찍을 것도 많고, 볼 것도 많고, 먹거리도 많고... 
아이들과 대화거리가 많아지는 시간이었다. 
작은 놀이동산까지 있어서 너무나 좋아하던 아이들. 
일년에 한 번씩은 가볼만한 듯.</t>
  </si>
  <si>
    <t xml:space="preserve">초등학생 두 딸아이와 함께 한 가족나들이. </t>
  </si>
  <si>
    <t xml:space="preserve">사진 찍을 것도 많고, 볼 것도 많고, 먹거리도 많고... </t>
  </si>
  <si>
    <t xml:space="preserve">아이들과 대화거리가 많아지는 시간이었다. </t>
  </si>
  <si>
    <t xml:space="preserve">작은 놀이동산까지 있어서 너무나 좋아하던 아이들. </t>
  </si>
  <si>
    <t>너무나 좋아하던 아이들</t>
  </si>
  <si>
    <t>일년에 한 번씩은 가볼만한 듯.</t>
  </si>
  <si>
    <t>주차는 오전일찍 가시지 않으면 많이 불편하며 입장권은 가끔 소셜에 올라올때 구입하시면 저렴하게 이용하실수있으며 장애우및 국가유공자는 할인 됩니다 별도의 유료 입장으로 피자만드기체험도 할수있으며 나룻배 또한 별도의 이용금액을 지불후 이용하실수 있습니다 또한 정해진 시간마다 행사를 하고 있으니 시간 맞춰가시면 더욱 재밌을꺼 같네요 먹거리는 엽전을 이용해 파전및 국수등  여러 음식먹을수 있습니다</t>
  </si>
  <si>
    <t>주차는 오전일찍 가시지 않으면 많이 불편하며 입장권은 가끔 소셜에 올라올때 구입하시면 저렴하게 이용하실수있으며 장애우및 국가유공자는 할인 됩니다</t>
  </si>
  <si>
    <t>별도의 유료 입장으로 피자만드기체험도 할수있으며 나룻배 또한 별도의 이용금액을 지불후 이용하실수 있습니다</t>
  </si>
  <si>
    <t>또한 정해진 시간마다 행사를 하고 있으니 시간 맞춰가시면 더욱 재밌을꺼 같네요</t>
  </si>
  <si>
    <t>시간 맞춰가시면 더욱 재미</t>
  </si>
  <si>
    <t>먹거리는 엽전을 이용해 파전및 국수등  여러 음식먹을수 있습니다</t>
  </si>
  <si>
    <t>오랜만에 가게되었는데 전보다  가장안쪽의  시장.
식당가게들이 훨씬 깨끗하게 단장되어 보기 좋았고 또한 공연의 내용도 좋았어요</t>
  </si>
  <si>
    <t>오랜만에 가게되었는데 전보다  가장안쪽의  시장.</t>
  </si>
  <si>
    <t>식당가게들이 훨씬 깨끗하게 단장되어 보기 좋았고 또한 공연의 내용도 좋았어요</t>
  </si>
  <si>
    <t>내용도 좋았어요</t>
  </si>
  <si>
    <t>20개월 아기 데리고 갔었어요~ 아이가 너무 즐거워하고 저도 덕분에 재밌게 놀았습니다. 
민속촌 안에 작게 놀이동산이 있더라구요. 
저는 모르고 갔는데 회전목마, 바이킹 등등 있어서 아이들이 놀러가기 좋은 곳 같아요!</t>
  </si>
  <si>
    <t xml:space="preserve">20개월 아기 데리고 갔었어요~ 아이가 너무 즐거워하고 저도 덕분에 재밌게 놀았습니다. </t>
  </si>
  <si>
    <t xml:space="preserve">민속촌 안에 작게 놀이동산이 있더라구요. </t>
  </si>
  <si>
    <t>저는 모르고 갔는데 회전목마, 바이킹 등등 있어서 아이들이 놀러가기 좋은 곳 같아요!</t>
  </si>
  <si>
    <t>놀러가기 좋은</t>
  </si>
  <si>
    <t>아이들과 혹은 친구들과 예전 한국의 모습을 추억하며 산책하기 좋은 곳ᆞ사극 드라마 촬영지로도 유명</t>
  </si>
  <si>
    <t>하며 산책하기 좋은</t>
  </si>
  <si>
    <t>한국에 살면서 민속촌에 가본것은 이번이 처음입니다 너무 재미있어서 한 달뒤이 또 갔습니다 민속촌 테마는 한달 주기로 바뀌니기에 매달 방문해도 좋은 것 같아요 남녀노소 불문하고 외국인들에게도 좋은 추억이 될만한 곳입니다</t>
  </si>
  <si>
    <t>한국에 살면서 민속촌에 가본것은 이번이 처음입니다</t>
  </si>
  <si>
    <t>너무 재미있어서 한 달뒤이 또 갔습니다</t>
  </si>
  <si>
    <t>민속촌 테마는 한달 주기로 바뀌니기에 매달 방문해도 좋은 것 같아요</t>
  </si>
  <si>
    <t>남녀노소 불문하고 외국인들에게도 좋은 추억이 될만한 곳입니다</t>
  </si>
  <si>
    <t xml:space="preserve">조선시대 페스티벌이라고 해서 5월에 호위무사선발대회, 천하제일 머슴선발대회 등을 매일 열고 있습니다. 
구경하는 재미도 쏠쏠하고 장터도 무척 크고 넓어서 먹거리도 많고, 놀이공원도 있어서 아이들 데리고 와도 즐겁게 보낼 수 있을 것 같아요. 
가족여행으로 딱입니다. </t>
  </si>
  <si>
    <t xml:space="preserve">조선시대 페스티벌이라고 해서 5월에 호위무사선발대회, 천하제일 머슴선발대회 등을 매일 열고 있습니다. </t>
  </si>
  <si>
    <t xml:space="preserve">구경하는 재미도 쏠쏠하고 장터도 무척 크고 넓어서 먹거리도 많고, 놀이공원도 있어서 아이들 데리고 와도 즐겁게 보낼 수 있을 것 같아요. </t>
  </si>
  <si>
    <t>재미도 쏠쏠하고</t>
  </si>
  <si>
    <t xml:space="preserve">가족여행으로 딱입니다. </t>
  </si>
  <si>
    <t>1년에 한번씩은 꼭 가보는 민속촌 아이들과 가기 좋은 곳 중에 하나가 아닐지.. 
이번에 방문했을때는 휴일이라 사람이 너무 많아 장터 이용할때 너무 오래 걸렸지만 그것 말고는 다 좋았음. 
특히 누에고치에서 실 빼는 걸 보고 와서 완전 신기했음</t>
  </si>
  <si>
    <t xml:space="preserve">1년에 한번씩은 꼭 가보는 민속촌 아이들과 가기 좋은 곳 중에 하나가 아닐지.. </t>
  </si>
  <si>
    <t>가기 좋은 곳</t>
  </si>
  <si>
    <t xml:space="preserve">이번에 방문했을때는 휴일이라 사람이 너무 많아 장터 이용할때 너무 오래 걸렸지만 그것 말고는 다 좋았음. </t>
  </si>
  <si>
    <t>특히 누에고치에서 실 빼는 걸 보고 와서 완전 신기했음</t>
  </si>
  <si>
    <t>용인 근처에 살고 있어서 가본 한국 민속촌.  가끔 사극 드라마 촬영지로도 쓰인다 넓은 곳에 각종 체험할 곳과 전통 가옥들, 전통 먹거리들이 어우러져 하루 즐기기에 안성맞춤인 것 같다. 
시간대별로 체험과 공연이 있으니 챙겨보면 더 알뜰하게 다닐 수 있을 것 같다.</t>
  </si>
  <si>
    <t xml:space="preserve">용인 근처에 살고 있어서 가본 한국 민속촌. </t>
  </si>
  <si>
    <t xml:space="preserve">가끔 사극 드라마 촬영지로도 쓰인다 넓은 곳에 각종 체험할 곳과 전통 가옥들, 전통 먹거리들이 어우러져 하루 즐기기에 안성맞춤인 것 같다. </t>
  </si>
  <si>
    <t>즐기기에 안성맞춤인</t>
  </si>
  <si>
    <t>시간대별로 체험과 공연이 있으니 챙겨보면 더 알뜰하게 다닐 수 있을 것 같다.</t>
  </si>
  <si>
    <t>어릴 떄 가보고 2년 전에 외국인 친구들 소풍행사로 갔이 갔었는데 규모도 크고 고즈넉하고 멋져요. 
관람객들이 참여할 수 있는 다양한 체험행사도 있고 전통 혼례도 빼놓을 수 없는 볼거리죠.</t>
  </si>
  <si>
    <t xml:space="preserve">어릴 떄 가보고 2년 전에 외국인 친구들 소풍행사로 갔이 갔었는데 규모도 크고 고즈넉하고 멋져요. </t>
  </si>
  <si>
    <t>크고 고즈넉하고 멋져요</t>
  </si>
  <si>
    <t>관람객들이 참여할 수 있는 다양한 체험행사도 있고 전통 혼례도 빼놓을 수 없는 볼거리죠.</t>
  </si>
  <si>
    <t>체험행사</t>
  </si>
  <si>
    <t>참여할 수 있는 다양한</t>
  </si>
  <si>
    <t>4월에 세번째로 방문했었는데, 이전 방문과는 사뭇 다른 느낌이 들었다.  여러 캐릭터를 연기하는 배우들을 섭외해서, 민속촌 곳곳에 배치했는데, 실제로 관객들과 얘기하고 어울릴 수 있는 것이 매우 좋았다.  특히 기생 캐릭터가 2명이 있었는데 미모가 매우 뛰어 났다.  또 줄타기 하는 장인이 여성이었는데 이 역시 미모가 출중하여 매우 놀랐다. 
요즘은 이뻐야 뭐든 하는듯 하다,,  한국인들도 재미가 있는데, 외국인들이 방문하면 더 재미있어할 것 같았다. 
혹 최근에 가지 못했다면 강추,  다만 요금이…</t>
  </si>
  <si>
    <t>4월에 세번째로 방문했었는데, 이전 방문과는 사뭇 다른 느낌이 들었다.</t>
  </si>
  <si>
    <t>여러 캐릭터를 연기하는 배우들을 섭외해서, 민속촌 곳곳에 배치했는데, 실제로 관객들과 얘기하고 어울릴 수 있는 것이 매우 좋았다.</t>
  </si>
  <si>
    <t>배우</t>
  </si>
  <si>
    <t>어울릴 수 있는 것이 매우 좋았다</t>
  </si>
  <si>
    <t>특히 기생 캐릭터가 2명이 있었는데 미모가 매우 뛰어 났다.</t>
  </si>
  <si>
    <t xml:space="preserve">또 줄타기 하는 장인이 여성이었는데 이 역시 미모가 출중하여 매우 놀랐다. </t>
  </si>
  <si>
    <t xml:space="preserve">요즘은 이뻐야 뭐든 하는듯 하다,,  한국인들도 재미가 있는데, 외국인들이 방문하면 더 재미있어할 것 같았다. </t>
  </si>
  <si>
    <t>한국인</t>
  </si>
  <si>
    <t>재미가 있는데</t>
  </si>
  <si>
    <t>혹 최근에 가지 못했다면 강추,  다만 요금이…</t>
  </si>
  <si>
    <t>요즘엔 민속촌에 재미있는 알바가 많아서 볼거리 즐길거리가 더 많아져서 좋아요 수원역에서 셔틀 타면 금방이라서편해요</t>
  </si>
  <si>
    <t>즐길거리가 더 많아져</t>
  </si>
  <si>
    <t>날씨좋아지면 뻔한장소보다는 가기 좋은것같아요. 
애버랜드랑도 가까우니 같이 들리는것도 나쁘지않은선택.  한창 이것저것 관심많을때는 전통혼례하시는분들 신기해서 찾아보고 그랬었네요.</t>
  </si>
  <si>
    <t xml:space="preserve">날씨좋아지면 뻔한장소보다는 가기 좋은것같아요. </t>
  </si>
  <si>
    <t>뻔한장소</t>
  </si>
  <si>
    <t>보다는 가기 좋은것</t>
  </si>
  <si>
    <t>애버랜드랑도 가까우니 같이 들리는것도 나쁘지않은선택.  한창 이것저것 관심많을때는 전통혼례하시는분들 신기해서 찾아보고 그랬었네요.</t>
  </si>
  <si>
    <t>애버랜드</t>
  </si>
  <si>
    <t>가까우니 같이 들리는것도</t>
  </si>
  <si>
    <t>예전엔 민속촌이 그냥 집만 있는 형태였다면 지금은 여러가지 체험이랑 볼거리로 구성되어있어서 너무 재밌게 놀다왔어요!</t>
  </si>
  <si>
    <t>볼거리로 구성되어있어 너무 재미</t>
  </si>
  <si>
    <t>한국 전통 가옥과 생활양식을 볼 수 있는 곳이라 좋습니다. 
입장료는 15,000원으로 다소 비싸다고 생각할 수도 있지만 볼거리가 많아 만족스러운 곳이었습니다. 
요즘에는 다양한 아르바이트생(거지, 광년이 등)들이 있어 재미를 더한 곳이라 방문할만한 것 같습니다.</t>
  </si>
  <si>
    <t xml:space="preserve">한국 전통 가옥과 생활양식을 볼 수 있는 곳이라 좋습니다. </t>
  </si>
  <si>
    <t xml:space="preserve">입장료는 15,000원으로 다소 비싸다고 생각할 수도 있지만 볼거리가 많아 만족스러운 곳이었습니다. </t>
  </si>
  <si>
    <t>많아 만족스러운</t>
  </si>
  <si>
    <t>요즘에는 다양한 아르바이트생(거지, 광년이 등)들이 있어 재미를 더한 곳이라 방문할만한 것 같습니다.</t>
  </si>
  <si>
    <t>아르바이트생</t>
  </si>
  <si>
    <t>들있어 재미를 더한 곳</t>
  </si>
  <si>
    <t>tv사극에서 자주등장하는 장소입니다. 
한옥과 초가집으로 구성되어있고 다양한 전통문화공연이 있어서 가족이나 외국인들이 즐기기에 좋은 곳입니다.</t>
  </si>
  <si>
    <t xml:space="preserve">tv사극에서 자주등장하는 장소입니다. </t>
  </si>
  <si>
    <t>한옥과 초가집으로 구성되어있고 다양한 전통문화공연이 있어서 가족이나 외국인들이 즐기기에 좋은 곳입니다.</t>
  </si>
  <si>
    <t>전통문화공연</t>
  </si>
  <si>
    <t>즐기기에 좋은</t>
  </si>
  <si>
    <t xml:space="preserve">한국민속촌 입장료는 15,000원! , 내부도 상당히 넓업서  지도를 보고 관람하는게 좋습니다. 
입구에 안내도가 있습니다.
정문에서  상가마을, 민속마을,장터,민속마을지나서놀이마을까지 구경했어요. 
조선후기 생활양식과 전통예술을 재현했고  전통가옥이 중심을 이루는 민속경관지역일 뿐 만 아니러 마상무예,줄타기등 다양한 체험을 할 수 있어요.  </t>
  </si>
  <si>
    <t xml:space="preserve">한국민속촌 입장료는 15,000원! , 내부도 상당히 넓업서  지도를 보고 관람하는게 좋습니다. </t>
  </si>
  <si>
    <t>입구에 안내도가 있습니다.</t>
  </si>
  <si>
    <t xml:space="preserve">정문에서  상가마을, 민속마을,장터,민속마을지나서놀이마을까지 구경했어요. </t>
  </si>
  <si>
    <t xml:space="preserve">조선후기 생활양식과 전통예술을 재현했고  전통가옥이 중심을 이루는 민속경관지역일 뿐 만 아니러 마상무예,줄타기등 다양한 체험을 할 수 있어요.  </t>
  </si>
  <si>
    <t>조선후기</t>
  </si>
  <si>
    <t>생활양식과 전통예술을 재현</t>
  </si>
  <si>
    <t xml:space="preserve">민속촌 내부는 잘 되어 있고, 여기저기 드라마 촬영장소로 사용되기 때문에 드라마속 모습이 연상되어 보는 재미는 있습니다. 
하지만 입장료가 조금 비싼거 같아요 </t>
  </si>
  <si>
    <t xml:space="preserve">민속촌 내부는 잘 되어 있고, 여기저기 드라마 촬영장소로 사용되기 때문에 드라마속 모습이 연상되어 보는 재미는 있습니다. </t>
  </si>
  <si>
    <t>연상</t>
  </si>
  <si>
    <t>보는 재미는 있습니다</t>
  </si>
  <si>
    <t xml:space="preserve">하지만 입장료가 조금 비싼거 같아요 </t>
  </si>
  <si>
    <t>조금 비싼거 같아</t>
  </si>
  <si>
    <t>프랑스에서 오신 손님들과 함께 간 민속촌  다양한 민속 프로그램과 체험 프로그램이 있어 외국인 손님에게 한국을 소개하기 너무 좋았습니다.  저희가 간 날은 특히 전통 혼례가 있어서 외국인 손님이 너무 좋아하셨으며, 주막에서 한국 전통 음식을 먹는 것도 즐거운 경험이었습니다.  아침 일찍 도착해서 하루 종일 있어도 자세하게 보지 못할 만큼 충분한 볼거리가 많이 추천합니다!!!</t>
  </si>
  <si>
    <t>프랑스에서 오신 손님들과 함께 간 민속촌  다양한 민속 프로그램과 체험 프로그램이 있어 외국인 손님에게 한국을 소개하기 너무 좋았습니다.</t>
  </si>
  <si>
    <t>저희가 간 날은 특히 전통 혼례가 있어서 외국인 손님이 너무 좋아하셨으며, 주막에서 한국 전통 음식을 먹는 것도 즐거운 경험이었습니다.</t>
  </si>
  <si>
    <t>주막</t>
  </si>
  <si>
    <t>에서 한국 전통 음식을 먹는 것도 즐거운</t>
  </si>
  <si>
    <t>아침 일찍 도착해서 하루 종일 있어도 자세하게 보지 못할 만큼 충분한 볼거리가 많이 추천합니다!!!</t>
  </si>
  <si>
    <t>하루 종일</t>
  </si>
  <si>
    <t>자세하게 보지 못할 만큼 충분한 볼거리</t>
  </si>
  <si>
    <t>경주월드에 밀리는 느낌입니다.
어트랙션도 옛날거 리뉴얼도 안하고 대관람차 멈춘지는 몇년째인지...
식음료도 그냥 그렇고 점점 먹을 게 없어지는 느낌 ㅠ그래도 어트랙션 몇가지는 타는 재미도 있고 퍼레이드 볼만해서 종종 갑니다.</t>
  </si>
  <si>
    <t>경주월드에 밀리는 느낌입니다.</t>
  </si>
  <si>
    <t>경주월드</t>
  </si>
  <si>
    <t>밀리는 느낌</t>
  </si>
  <si>
    <t>어트랙션도 옛날거 리뉴얼도 안하고 대관람차 멈춘지는 몇년째인지...</t>
  </si>
  <si>
    <t>옛날거 리뉴얼도 안하고</t>
  </si>
  <si>
    <t>식음료도 그냥 그렇고 점점 먹을 게 없어지는 느낌 ㅠ그래도 어트랙션 몇가지는 타는 재미도 있고 퍼레이드 볼만해서 종종 갑니다.</t>
  </si>
  <si>
    <t>퍼레이드</t>
  </si>
  <si>
    <t>볼만해서</t>
  </si>
  <si>
    <t>집에서 가깝기도 하고 익숙한 곳이라 자주간다. 
한번 가면 다양하게 즐길 수 있고 아기를 데리고 가기에도 좋다. 
특히 사파리나 로스트밸리는 한참을 기다려도.. 
그 값어치를 한다</t>
  </si>
  <si>
    <t>집에서 가깝기도 하고 익숙한 곳이라 자주간다.</t>
  </si>
  <si>
    <t>한번 가면 다양하게 즐길 수 있고 아기를 데리고 가기에도 좋다.</t>
  </si>
  <si>
    <t>데리고 가기에도 좋다</t>
  </si>
  <si>
    <t>특히 사파리나 로스트밸리는 한참을 기다려도..</t>
  </si>
  <si>
    <t>그 값어치를 한다</t>
  </si>
  <si>
    <t>값어치</t>
  </si>
  <si>
    <t>한다</t>
  </si>
  <si>
    <t>체험학습 학생 인솔로 다녀왔는데 체험학습을 위한 프로그램도 있어 좋고 사진 찍을 장소가 많고 무엇보다도 학생들 만족도가 높아요</t>
  </si>
  <si>
    <t>학생</t>
  </si>
  <si>
    <t>만족도가 높았어요</t>
  </si>
  <si>
    <t>정말 오랜만의 가본 에버랜드 짧고 굵게 갔지만 쉴틈없이 재밌게 놀았다. 
크기가 크다보니 동선이 크지만 좋았다. 
중간에 사진도 찍을 수 있게 공간도 설치해놔서 사진도 건지고 저녁에가서 놀이기구도 빠르게 탈수 있었다. 
다음에는 좀 더 여유롭게 가볼생각도 든다.</t>
  </si>
  <si>
    <t>정말 오랜만의 가본 에버랜드 짧고 굵게 갔지만 쉴틈없이 재밌게 놀았다.</t>
  </si>
  <si>
    <t>쉴틈</t>
  </si>
  <si>
    <t>재밌게 놀았다</t>
  </si>
  <si>
    <t>크기가 크다보니 동선이 크지만 좋았다.</t>
  </si>
  <si>
    <t>중간에 사진도 찍을 수 있게 공간도 설치해놔서 사진도 건지고 저녁에가서 놀이기구도 빠르게 탈수 있었다.</t>
  </si>
  <si>
    <t>다음에는 좀 더 여유롭게 가볼생각도 든다.</t>
  </si>
  <si>
    <t>시설물도 다양하고 실내 공연이나 퍼레이드도 훌륭해요. 
먹거리도 풍부하고, 유아 동반으로 가서 시설물을 타지않더라도 아기동물들도 볼 수 있고 사파리 투어도 할 수 있으니 즐길거리가 정말 많아요</t>
  </si>
  <si>
    <t>시설물도 다양하고 실내 공연이나 퍼레이드도 훌륭해요.</t>
  </si>
  <si>
    <t>훌륭해요</t>
  </si>
  <si>
    <t>먹거리도 풍부하고, 유아 동반으로 가서 시설물을 타지않더라도 아기동물들도 볼 수 있고 사파리 투어도 할 수 있으니 즐길거리가 정말 많아요</t>
  </si>
  <si>
    <t>유아 동반</t>
  </si>
  <si>
    <t>즐길거리가 정말 많아요</t>
  </si>
  <si>
    <t>옛날보다 더좋아졌네요 5년전에 와봤던거같은데 정말좋아요  먹거리와 편의시설 괜찮습니다 근데 잠자리가 좀 그렇네요 그리고 물가가 너무 비싼것도있어요 ㅠㅠ</t>
  </si>
  <si>
    <t>옛날보다 더좋아졌네요 5년전에 와봤던거같은데 정말좋아요</t>
  </si>
  <si>
    <t>옛날</t>
  </si>
  <si>
    <t>더 좋아졌네요</t>
  </si>
  <si>
    <t>먹거리와 편의시설 괜찮습니다 근데 잠자리가 좀 그렇네요</t>
  </si>
  <si>
    <t>그리고 물가가 너무 비싼것도있어요 ㅠㅠ</t>
  </si>
  <si>
    <t>어린시절에는 소풍으로, 어른이 되어서는 연인과 함께 친구들과 함께 결혼후 아이와 함께 가족끼리  언제든지 오기 좋은 곳이예요! 에버랜드에 좋은 추억이많아서인지 개인적으로 참 좋아하는 곳입니다. 
아이가 돌 지난 후 연간 이용권을 구매해서 평일에 소풍가듯이 가서 산책하고 오는데 육아스트레스도 은근 풀리고 좋아요 (다만 아이가 둘일 경우는........좀.. ;;; ) 놀이기구를 타지 않더라도 사파리나 정원 등 볼거리가 있어 좋습니다. 
그리고 무엇보다 친절, 우리나라는 서비스 수준이  정말 어딜가나…</t>
  </si>
  <si>
    <t>어린시절에는 소풍으로, 어른이 되어서는 연인과 함께 친구들과 함께</t>
  </si>
  <si>
    <t>결혼후 아이와 함께 가족끼리 언제든지 오기 좋은 곳이예요!</t>
  </si>
  <si>
    <t>에버랜드에 좋은 추억이많아서인지 개인적으로 참 좋아하는 곳입니다.</t>
  </si>
  <si>
    <t>아이가 돌 지난 후 연간 이용권을 구매해서 평일에 소풍가듯이 가서 산책하고 오는데 육아스트레스도 은근 풀리고 좋아요</t>
  </si>
  <si>
    <t>(다만 아이가 둘일 경우는........좀.. ;;; )</t>
  </si>
  <si>
    <t>놀이기구를 타지 않더라도 사파리나 정원 등 볼거리가 있어 좋습니다.</t>
  </si>
  <si>
    <t>있어 좋습니다</t>
  </si>
  <si>
    <t>그리고 무엇보다 친절, 우리나라는 서비스 수준이 정말 어딜가나…</t>
  </si>
  <si>
    <t>에버랜드 항상 사람 많지만.... 
좋아요 비오는날만 아니라면 즐거움  겨울도 제외ㅜ.ㅜ 갔을때 매우 춥긴함 볼거리 많아서 좋습니다</t>
  </si>
  <si>
    <t>에버랜드 항상 사람 많지만....</t>
  </si>
  <si>
    <t>좋아요 비오는날만 아니라면 즐거움</t>
  </si>
  <si>
    <t>겨울도 제외ㅜ.ㅜ 갔을때 매우 춥긴함 볼거리 많아서 좋습니다</t>
  </si>
  <si>
    <t>많아서 좋습니다</t>
  </si>
  <si>
    <t>평일에 가면 그나마 사람이 적어서 쾌적해요 동물들 관리도 잘되어있구요 놀이기구는 에버랜드앱 다운받으면 훨씬 편해요</t>
  </si>
  <si>
    <t>평일에 가면 그나마 사람이 적어서 쾌적해요</t>
  </si>
  <si>
    <t>동물들 관리도 잘되어있구요</t>
  </si>
  <si>
    <t>잘되어있구요</t>
  </si>
  <si>
    <t>놀이기구는 에버랜드앱 다운받으면 훨씬 편해요</t>
  </si>
  <si>
    <t xml:space="preserve">한국 최고의 놀이공원. 
하지만, 세계적인 다른 놀이공원에 비해서는 아직 더 보완할 곳이 많네요.  앞으로 더 발전된 모습을 기대합니다. </t>
  </si>
  <si>
    <t>한국 최고의 놀이공원.</t>
  </si>
  <si>
    <t>한국 최고의</t>
  </si>
  <si>
    <t>하지만, 세계적인 다른 놀이공원에 비해서는 아직 더 보완할 곳이 많네요.</t>
  </si>
  <si>
    <t>보완</t>
  </si>
  <si>
    <t>할 곳이 많네요</t>
  </si>
  <si>
    <t>앞으로 더 발전된 모습을 기대합니다.</t>
  </si>
  <si>
    <t>휠체어도, 유모차도 모두 배려가되어있다. 
스카이크루즈 덕분에 잘돌아다닐수있습니다. 
오로지 식당을 이용하려고 에버랜드에가기도합니다. 
최고♡</t>
  </si>
  <si>
    <t>휠체어도, 유모차도 모두 배려가되어있다.</t>
  </si>
  <si>
    <t>스카이크루즈 덕분에 잘돌아다닐수있습니다.</t>
  </si>
  <si>
    <t>오로지 식당을 이용하려고 에버랜드에가기도합니다.</t>
  </si>
  <si>
    <t>최고♡</t>
  </si>
  <si>
    <t>2019년 4월 중순경 방문시 몇가지 시설물들이 보수공사중이어서 제대로 탈거리들을 이용하지 못함. 
평일임에도 사람들이 많아서 오래 기다려야 함.</t>
  </si>
  <si>
    <t>2019년 4월 중순경 방문시 몇가지 시설물들이 보수공사중이어서 제대로 탈거리들을 이용하지 못함.</t>
  </si>
  <si>
    <t>보수공사</t>
  </si>
  <si>
    <t>탈거리들을 이용하지 못함</t>
  </si>
  <si>
    <t>평일임에도 사람들이 많아서 오래 기다려야 함.</t>
  </si>
  <si>
    <t>사람들이 많아서 오래 기다려야 함</t>
  </si>
  <si>
    <t>신비한 나라 에버랜드!! 금요일 방문했는데 사람이 너무나도 많았다. 
놀이기구 하나에 한시간을 기다렸지만 그래도 즐거움^^ 만개한 튤립과 에버랜드 야경 또한 내 눈을 호강시켜줬다! 다음번엔 꼭 평일에 방문해야지!!</t>
  </si>
  <si>
    <t>신비한 나라 에버랜드!! 금요일 방문했는데 사람이 너무나도 많았다.</t>
  </si>
  <si>
    <t>놀이기구 하나에 한시간을 기다렸지만 그래도 즐거움^^</t>
  </si>
  <si>
    <t>만개한 튤립과 에버랜드 야경 또한 내 눈을 호강시켜줬다!</t>
  </si>
  <si>
    <t>내 눈을 호강</t>
  </si>
  <si>
    <t>다음번엔 꼭 평일에 방문해야지!!</t>
  </si>
  <si>
    <t>벚꽃 시즌의 끝이 아쉬울 땐 에버랜드^^ 고지대라 그런지 꽃이 늦게 펴요 그래서 더 아름다운~ 그리고 5월 소풍 시즌보다는 지금이 굿입니다</t>
  </si>
  <si>
    <t>벚꽃 시즌의 끝이 아쉬울 땐 에버랜드^^</t>
  </si>
  <si>
    <t>고지대라 그런지 꽃이 늦게 펴요 그래서 더 아름다운~</t>
  </si>
  <si>
    <t>그리고 5월 소풍 시즌보다는 지금이 굿입니다</t>
  </si>
  <si>
    <t>언제 가도 항상 즐거운 곳. 
어릴적, 학창시절, 사회인 시절 여러번 다녀왔고 이번에 처음으로 아이와 함께 가보았지만 어느 시절에나 즐기기 좋은 곳. 
에버랜드라 하면 누구나 모두 놀이시설을 상상하기 마련이고 나또한 그러하였으나 아이와 함께하니 그밖에 것들이 보이기 시작. 
3월 튤립 시즌에 찾아가 한창 핀 튤립과 매화까지도 함께 즐기고 오니 아이도 좋고 어른도 함께 좋은 곳. 
아쉽게도 Lost valley 는 보수공사로 인해 보지 못하였지만 사파리 투어로 인해 아이와 함께 보는 동물들도 추천.</t>
  </si>
  <si>
    <t>언제 가도 항상 즐거운 곳.</t>
  </si>
  <si>
    <t>어릴적, 학창시절, 사회인 시절 여러번 다녀왔고 이번에 처음으로 아이와 함께 가보았지만 어느 시절에나 즐기기 좋은 곳.</t>
  </si>
  <si>
    <t>어느 시절</t>
  </si>
  <si>
    <t>즐기기 좋은</t>
  </si>
  <si>
    <t>에버랜드라 하면 누구나 모두 놀이시설을 상상하기 마련이고 나또한 그러하였으나 아이와 함께하니 그밖에 것들이 보이기 시작.</t>
  </si>
  <si>
    <t>3월 튤립 시즌에 찾아가 한창 핀 튤립과 매화까지도 함께 즐기고 오니 아이도 좋고 어른도 함께 좋은 곳.</t>
  </si>
  <si>
    <t>튤립 시즌</t>
  </si>
  <si>
    <t>아이도 좋고 어른도 함께 좋은</t>
  </si>
  <si>
    <t>아쉽게도 Lost valley 는 보수공사로 인해 보지 못하였지만 사파리 투어로 인해 아이와 함께 보는 동물들도 추천.</t>
  </si>
  <si>
    <t>사파리 투어</t>
  </si>
  <si>
    <t>아이와 함께 보는 동물들도 추천</t>
  </si>
  <si>
    <t>설 연휴 기간 중 방문했습니다. 
설 연휴 기간이라 그런지 다양한 즐길거리가 있어서 좋았습니다.  설날을 맞이하여, 한복을 입은 에버랜드 대표 캐릭터 레니 라라와 사진을 찍을 수 있는 포토타임도 마련되어 있고, 다양한 게임을 즐길 수 있는 공간도 마련되어 있더군요~  연휴 기간이라 겨울철 치곤 사람이 많았지만, 재밌게 놀았네요  그리고 한가지 팁을 드리자면  지금(겨울 시즌)은 비수기라 방문객이 많이 없습니다. 
대부분 어트랙션들이 대기시간 5분~20분 정도 다양한 어트랙션을 즐기고 싶다면, 지금…</t>
  </si>
  <si>
    <t>설 연휴 기간 중 방문했습니다.</t>
  </si>
  <si>
    <t>설 연휴 기간이라 그런지 다양한 즐길거리가 있어서 좋았습니다.</t>
  </si>
  <si>
    <t>설날을 맞이하여, 한복을 입은 에버랜드 대표 캐릭터 레니 라라와 사진을 찍을 수 있는 포토타임도 마련되어 있고, 다양한 게임을 즐길 수 있는 공간도 마련되어 있더군요~</t>
  </si>
  <si>
    <t>설날</t>
  </si>
  <si>
    <t>다양한 게임을 즐길 수 있는 공간도 마련</t>
  </si>
  <si>
    <t>연휴 기간이라 겨울철 치곤 사람이 많았지만, 재밌게 놀았네요</t>
  </si>
  <si>
    <t>그리고 한가지 팁을 드리자면 지금(겨울 시즌)은 비수기라 방문객이 많이 없습니다.</t>
  </si>
  <si>
    <t>대부분 어트랙션들이 대기시간 5분~20분 정도 다양한 어트랙션을 즐기고 싶다면, 지금…</t>
  </si>
  <si>
    <t>겨울이고 비가 내려서 동물들이 많이 나오지는 않았지만 동물원이 동물 친화적으로 잘 되어있었고 놀이기구도 삼성 소유 답게 관리가 잘 된 느낌이었다.</t>
  </si>
  <si>
    <t>관리가 잘 된 느낌</t>
  </si>
  <si>
    <t>최대의 테마파크인 만큼 규모크고 볼것많고 탈것 많은곳 입니다 너무 넓어서 다리가 아프더라고요 아직 아이들이 어려서 탈것이 많지 않았어요 하지만 사파리월드는 아이들이 너무좋아해서 또 가고 싶더라고요 좀더 큰아이들이 있다면 강추!</t>
  </si>
  <si>
    <t>최대의 테마파크인 만큼 규모크고 볼것많고 탈것 많은곳 입니다</t>
  </si>
  <si>
    <t>최대의</t>
  </si>
  <si>
    <t>너무 넓어서 다리가 아프더라고요</t>
  </si>
  <si>
    <t>아직 아이들이 어려서 탈것이 많지 않았어요</t>
  </si>
  <si>
    <t>하지만 사파리월드는 아이들이 너무좋아해서 또 가고 싶더라고요</t>
  </si>
  <si>
    <t>사파리월드</t>
  </si>
  <si>
    <t>아이들이 너무좋아해서</t>
  </si>
  <si>
    <t>좀더 큰아이들이 있다면 강추!</t>
  </si>
  <si>
    <t>티익스프레스를 타면 정말 짜릿해요 오래 기다리긴 해야하지만 한국 놀이동산은 무조건 에버랜드죠 사파리도 있고, 놀거리 먹거리가 풍성한 곳</t>
  </si>
  <si>
    <t>티익스프레스를 타면 정말 짜릿해요</t>
  </si>
  <si>
    <t>티익스프레스</t>
  </si>
  <si>
    <t>정말 짜릿해요</t>
  </si>
  <si>
    <t>오래 기다리긴 해야하지만 한국 놀이동산은 무조건 에버랜드죠 사파리도 있고, 놀거리 먹거리가 풍성한 곳</t>
  </si>
  <si>
    <t>무조건 에버랜드죠</t>
  </si>
  <si>
    <t>어린이들의 낙원인 듯하다. 
하지만 디즈니랜드와 같은 캐릭터 사업성은 떨어져서 아이들의 캐릭터 선호도는 떨어지는 편 사람들이 항상 많아서 조금만 있어도 지치는 기분</t>
  </si>
  <si>
    <t>어린이들의 낙원인 듯하다.</t>
  </si>
  <si>
    <t>낙원인 듯</t>
  </si>
  <si>
    <t>하지만 디즈니랜드와 같은 캐릭터 사업성은 떨어져서 아이들의 캐릭터 선호도는 떨어지는 편</t>
  </si>
  <si>
    <t>캐릭터 선호도는 떨어지는 편</t>
  </si>
  <si>
    <t>사람들이 항상 많아서 조금만 있어도 지치는 기분</t>
  </si>
  <si>
    <t>사람들</t>
  </si>
  <si>
    <t>항상 많아서 지치는</t>
  </si>
  <si>
    <t>할로윈시즌은 정말 재밌습니다! 강풍때문에 티익스프레스를 못타도 즐거웠습니다.  볼거리도 많았고.. 
직원들도 정말 친절합니다. 
다만 음식 먹기가 너무 힘들어요. 
어느식당이나 사람이 너무 많고 앉기도 힘듦.. 
그리고 아주 비쌈! 이용객에 비해서 편의시설이 부족합니다.</t>
  </si>
  <si>
    <t>할로윈시즌은 정말 재밌습니다! 강풍때문에 티익스프레스를 못타도 즐거웠습니다. 볼거리도 많았고..</t>
  </si>
  <si>
    <t>할로윈시즌</t>
  </si>
  <si>
    <t>정말 재밌습니다</t>
  </si>
  <si>
    <t>직원들도 정말 친절합니다.</t>
  </si>
  <si>
    <t>직원</t>
  </si>
  <si>
    <t>정말 친절합니다</t>
  </si>
  <si>
    <t>다만 음식 먹기가 너무 힘들어요.</t>
  </si>
  <si>
    <t>먹기가 너무 힘들어</t>
  </si>
  <si>
    <t>어느식당이나 사람이 너무 많고 앉기도 힘듦..</t>
  </si>
  <si>
    <t>식당</t>
  </si>
  <si>
    <t>사람이 너무 많고</t>
  </si>
  <si>
    <t>그리고 아주 비쌈! 이용객에 비해서 편의시설이 부족합니다.</t>
  </si>
  <si>
    <t>이용객</t>
  </si>
  <si>
    <t>편의시설이 부족</t>
  </si>
  <si>
    <t>금요일도 사람이 너무 많네요. 
8시간 머무는 동안 놀이기구는 4개밖에 못탈정도. 
금요일도 주말로 봐야하려나봅니다. 
늘 즐거운 곳인데, 모든 걸 즐기기 어려운 게 아쉬워요. 
할로윈 시즌이라 좀비가 넘쳐나는 건 보기 부담스러웠어요. 
분장이 너무 리얼하네요. 
간만에 활발히 움직이는 판다가 반가웠어요.</t>
  </si>
  <si>
    <t>금요일도 사람이 너무 많네요.</t>
  </si>
  <si>
    <t>8시간 머무는 동안 놀이기구는 4개밖에 못탈정도.</t>
  </si>
  <si>
    <t>금요일도 주말로 봐야하려나봅니다.</t>
  </si>
  <si>
    <t>늘 즐거운 곳인데, 모든 걸 즐기기 어려운 게 아쉬워요.</t>
  </si>
  <si>
    <t>할로윈 시즌이라 좀비가 넘쳐나는 건 보기 부담스러웠어요.</t>
  </si>
  <si>
    <t>좀비가 넘쳐나는 건 보기 부담</t>
  </si>
  <si>
    <t>분장이 너무 리얼하네요.</t>
  </si>
  <si>
    <t>간만에 활발히 움직이는 판다가 반가웠어요.</t>
  </si>
  <si>
    <t>판다</t>
  </si>
  <si>
    <t>반가웠어요</t>
  </si>
  <si>
    <t>할인 종류 완전 많아요~~ 정가로 가면 너무 억울하잖아요!! 날씨 좋을 때 주중에 가면 최고입니당 ㅎㅎ 사람없는날 가면 좋아요 ㅎㅎ</t>
  </si>
  <si>
    <t>할인 종류 완전 많아요~~ 정가로 가면 너무 억울하잖아요!!</t>
  </si>
  <si>
    <t>날씨 좋을 때 주중에 가면 최고입니당 ㅎㅎ</t>
  </si>
  <si>
    <t>사람없는날 가면 좋아요 ㅎㅎ</t>
  </si>
  <si>
    <t>집에서  가까워 아이와 연간회원으로 자주 갑니다. 
다양한 볼거리 즐길거리 먹거리 좋아요 퍼래이드를 기다리는 것도 좋구.. 
다만 자주가다보면 좀 지루해진다는.. 
다양한 변화가 있기를 기대합니다. 
그래도 아이들은 항상 즐거우니 콜</t>
  </si>
  <si>
    <t>집에서 가까워 아이와 연간회원으로 자주 갑니다.</t>
  </si>
  <si>
    <t>다양한 볼거리 즐길거리 먹거리 좋아요 퍼래이드를 기다리는 것도 좋구..</t>
  </si>
  <si>
    <t>볼거리 즐길거리 먹거리 좋아요</t>
  </si>
  <si>
    <t>다만 자주가다보면 좀 지루해진다는..</t>
  </si>
  <si>
    <t>가다보면 좀 지루해</t>
  </si>
  <si>
    <t>다양한 변화가 있기를 기대합니다.</t>
  </si>
  <si>
    <t>그래도 아이들은 항상 즐거우니 콜</t>
  </si>
  <si>
    <t>오랜만에 와서 더 재미나고 물 쏘는 것도 너무 재미나고 더 짜임새 있고 재미나는... 
다음엔 아침 일찍 가보려고 다짐한... 
사파리도 마저 보고 놀이 기구도 더 타보려고 하는...</t>
  </si>
  <si>
    <t>오랜만에 와서 더 재미나고 물 쏘는 것도 너무 재미나고 더 짜임새 있고 재미나는...</t>
  </si>
  <si>
    <t>다음엔 아침 일찍 가보려고 다짐한...</t>
  </si>
  <si>
    <t>사파리도 마저 보고 놀이 기구도 더 타보려고 하는...</t>
  </si>
  <si>
    <t>여긴 너무 자주가서.. 
가족모두 연간회원이다.. 
주로 야간에만 간다. 
주간엔 사람 너무 많아서... 
밤에가서 마실 다녀오듯 산책하고 가족과 손을 잡고 걷기 좋다. 
언제나 추억을 만들 수 있는 곳..</t>
  </si>
  <si>
    <t>여긴 너무 자주가서..</t>
  </si>
  <si>
    <t>가족모두 연간회원이다..</t>
  </si>
  <si>
    <t>주로 야간에만 간다.</t>
  </si>
  <si>
    <t>주간엔 사람 너무 많아서...</t>
  </si>
  <si>
    <t>밤에가서 마실 다녀오듯 산책하고 가족과 손을 잡고 걷기 좋다.</t>
  </si>
  <si>
    <t>마실 다녀오듯 산책</t>
  </si>
  <si>
    <t>언제나 추억을 만들 수 있는 곳..</t>
  </si>
  <si>
    <t>우리나라 테마파크 중에서는 제일 관리가 잘 되는것 같습니다. 
동물원과 놀이동산 모두 볼거리가 많네요. 
사파리는 동물들이 야행성이라 밤에가면 더 재밌어요</t>
  </si>
  <si>
    <t>우리나라 테마파크 중에서는 제일 관리가 잘 되는것 같습니다.</t>
  </si>
  <si>
    <t>중에서는 제일 관리가 잘 되는것</t>
  </si>
  <si>
    <t>동물원과 놀이동산 모두 볼거리가 많네요.</t>
  </si>
  <si>
    <t>모두 볼거리가 많네요</t>
  </si>
  <si>
    <t>동물원</t>
  </si>
  <si>
    <t>사파리는 동물들이 야행성이라 밤에가면 더 재밌어요</t>
  </si>
  <si>
    <t>사파리</t>
  </si>
  <si>
    <t>밤에 가면 더 재밌어요</t>
  </si>
  <si>
    <t>사막여우, 친칠라, 줄무늬스컹크, 기린등을 직접 볼 수있는 체험을 신청하고 갔어요. 
아이들이 아주 좋아하고 뜻 깊은 체험이었어요. 
그러나 가격이 조금 비쌌어요 인당 2.5만원 총 10만원을 더 부담해야 했어서  그밖에도 사파리 월드, 로스트밸리, 판다월드 도 다 좋았어요. 
아이들이 물론 더 좋아했고요. 
여름이어서 사람들이 그렇게 많지는 않았던 것 같아요</t>
  </si>
  <si>
    <t>사막여우, 친칠라, 줄무늬스컹크, 기린등을 직접 볼 수있는 체험을 신청하고 갔어요.</t>
  </si>
  <si>
    <t>아이들이 아주 좋아하고 뜻 깊은 체험이었어요.</t>
  </si>
  <si>
    <t>아주 좋아하고 뜻 깊은 체험</t>
  </si>
  <si>
    <t>그러나 가격이 조금 비쌌어요 인당 2.5만원 총 10만원을 더 부담해야 했어서 그밖에도 사파리 월드, 로스트밸리, 판다월드 도 다 좋았어요.</t>
  </si>
  <si>
    <t>조금 비쌌어요</t>
  </si>
  <si>
    <t>아이들이 물론 더 좋아했고요.</t>
  </si>
  <si>
    <t>여름이어서 사람들이 그렇게 많지는 않았던 것 같아요</t>
  </si>
  <si>
    <t>시즌마다 각기 다른 컨셉으로 지루하지 않게 해주고 가족들, 친구들 연인들 그 누구와 가도 아주 재미있게 놀 수 있는 곳 한국에서 가장 큰 놀이공원 T익스프레스를 안타봤다면 말을 할 수 없음 규모도 아주 커서 처음가는사람들은 길을 잃을 수 있으니 지도를 항상 들고다니면서 본인들 위치를 파악하는것을 추천</t>
  </si>
  <si>
    <t>시즌마다 각기 다른 컨셉으로 지루하지 않게 해주고 가족들, 친구들 연인들 그 누구와 가도 아주 재미있게 놀 수 있는 곳 한국에서 가장 큰 놀이공원</t>
  </si>
  <si>
    <t>한국에서 가장 큰</t>
  </si>
  <si>
    <t>T익스프레스를 안타봤다면 말을 할 수 없음</t>
  </si>
  <si>
    <t>T익스프레스</t>
  </si>
  <si>
    <t>안타봤다면 말을 할 수 없음</t>
  </si>
  <si>
    <t>규모도 아주 커서 처음가는사람들은 길을 잃을 수 있으니 지도를 항상 들고다니면서 본인들 위치를 파악하는것을 추천</t>
  </si>
  <si>
    <t>정원에서 맥주랑 치킨도 좋구요 주말에는 사람들이 너무 많은거 빼고 참 좋아요 ㅎㅎㅎㅎ 동물들도 보는것도 재미 나고 기구는 애들이랑 거의 못 타지만 그래도 재미 납니다.</t>
  </si>
  <si>
    <t>정원에서 맥주랑 치킨도 좋구요</t>
  </si>
  <si>
    <t>주말에는 사람들이 너무 많은거 빼고 참 좋아요 ㅎㅎㅎㅎ</t>
  </si>
  <si>
    <t>동물들도 보는것도 재미 나고 기구는 애들이랑 거의 못 타지만 그래도 재미 납니다.</t>
  </si>
  <si>
    <t>여름이라 더울것을 예감했지만 더워도 너무 더워 힘들었어요. 
오르막길이 많아서..
그래도 사람이 적어 놀이기구는 대기 없이 잘 탔어요</t>
  </si>
  <si>
    <t>여름이라 더울것을 예감했지만 더워도 너무 더워 힘들었어요.</t>
  </si>
  <si>
    <t>오르막길이 많아서..</t>
  </si>
  <si>
    <t>그래도 사람이 적어 놀이기구는 대기 없이 잘 탔어요</t>
  </si>
  <si>
    <t>주말에 사람 많을거라고 예상하고 갔으나, 의외로 사람이 적어서 놀랐습니다. 
여름이라서 그런가, 모두들 캐리비안베이로 가는 것 같더라구요. 
진짜 모든 놀이기구 대기없이 이용했으며, 사파리도 길어야 20분정도 대기한 수준이라 두번 이용했습니다.</t>
  </si>
  <si>
    <t>주말에 사람 많을거라고 예상하고 갔으나, 의외로 사람이 적어서 놀랐습니다.</t>
  </si>
  <si>
    <t>여름이라서 그런가, 모두들 캐리비안베이로 가는 것 같더라구요.</t>
  </si>
  <si>
    <t>진짜 모든 놀이기구 대기없이 이용했으며, 사파리도 길어야 20분정도 대기한 수준이라 두번 이용했습니다.</t>
  </si>
  <si>
    <t>주말에 가면 사람이 정말 많습니다. 
그치만 특정 놀이기구 몇개 타고 인공파도와 튜브타고 그냥 도는 걸 타는것도 재미났습니다. 
사람이 좀 적었으면 좋기는 하겠으나 성수기는 어쩔수 없는거 같습니다.</t>
  </si>
  <si>
    <t>주말에 가면 사람이 정말 많습니다.</t>
  </si>
  <si>
    <t>그치만 특정 놀이기구 몇개 타고 인공파도와 튜브타고 그냥 도는 걸 타는것도 재미났습니다.</t>
  </si>
  <si>
    <t>타는것도 재미났습니다</t>
  </si>
  <si>
    <t>사람이 좀 적었으면 좋기는 하겠으나 성수기는 어쩔수 없는거 같습니다.</t>
  </si>
  <si>
    <t>튤립축제 장미축제 등등 봄가을 꽃축제 할때는 또 가줘야죠!?  놀이기구 타는 것도 너무너무 좋아요! 특히 T익스프레스는 사랑이죠!!  하지만 더 좋은건 사파리랑 로스트밸리 여러번만에 처음본 동물쇼?도 진짜 재밌었어요 어른들의 눈에 꼭 맞춘 남성 조련사분 입담 장난아니예욬ㅋㅋㅋㅋ 놓치지마세요!! 판다관에 판다도 레서판다도 너무 좋았어요 ㅠㅠ</t>
  </si>
  <si>
    <t>튤립축제 장미축제 등등 봄가을 꽃축제 할때는 또 가줘야죠!?</t>
  </si>
  <si>
    <t>꽃축제</t>
  </si>
  <si>
    <t>할때는 또 가줘야죠</t>
  </si>
  <si>
    <t>놀이기구 타는 것도 너무너무 좋아요!</t>
  </si>
  <si>
    <t>특히 T익스프레스는 사랑이죠!!</t>
  </si>
  <si>
    <t>사랑이죠</t>
  </si>
  <si>
    <t>하지만 더 좋은건 사파리랑 로스트밸리 여러번만에 처음본 동물쇼?도 진짜 재밌었어요</t>
  </si>
  <si>
    <t>동물쇼</t>
  </si>
  <si>
    <t>진짜 재밌었어요</t>
  </si>
  <si>
    <t>어른들의 눈에 꼭 맞춘 남성 조련사분 입담 장난아니예욬ㅋㅋㅋㅋ 놓치지마세요!!</t>
  </si>
  <si>
    <t>조련사</t>
  </si>
  <si>
    <t>입담 장난아니예욬</t>
  </si>
  <si>
    <t>판다관에 판다도 레서판다도 너무 좋았어요 ㅠㅠ</t>
  </si>
  <si>
    <t>판다관</t>
  </si>
  <si>
    <t>너무 좋았어요</t>
  </si>
  <si>
    <t>가족들이 함께 즐기기에는 최고인 공간. 
특히나 사파리와 로스트밸리는 아이들이 꼭 들러봐야함. 
밤에 퍼레이드도 너무 좋고 가까우면 계속 가고싶음</t>
  </si>
  <si>
    <t>가족들이 함께 즐기기에는 최고인 공간.</t>
  </si>
  <si>
    <t>함께 즐기기에는 최고인</t>
  </si>
  <si>
    <t>특히나 사파리와 로스트밸리는 아이들이 꼭 들러봐야함.</t>
  </si>
  <si>
    <t>아이들이 꼭 들러봐야함</t>
  </si>
  <si>
    <t>로스트밸리</t>
  </si>
  <si>
    <t>밤에 퍼레이드도 너무 좋고 가까우면 계속 가고싶음</t>
  </si>
  <si>
    <t>너무 좋고</t>
  </si>
  <si>
    <t xml:space="preserve"> 면적도 넓고, 볼거리, 놀이 기구 많아 언제라도 즐겁습니다. 
사파리와 동물이 있는 것도 큰 장점이구요. 
실내 기구가 적어 대부분 야외라는 점이 여름이나 겨울에 약간 불편합니다. 
먹을 것도 많고요.</t>
  </si>
  <si>
    <t>면적도 넓고, 볼거리, 놀이 기구 많아 언제라도 즐겁습니다.</t>
  </si>
  <si>
    <t>언제</t>
  </si>
  <si>
    <t>사파리와 동물이 있는 것도 큰 장점이구요.</t>
  </si>
  <si>
    <t>큰 장점이구요</t>
  </si>
  <si>
    <t>실내 기구가 적어 대부분 야외라는 점이 여름이나 겨울에 약간 불편합니다.</t>
  </si>
  <si>
    <t>약간 불편</t>
  </si>
  <si>
    <t>먹을 것도 많고요.</t>
  </si>
  <si>
    <t>T익스프레스, 더블락스핀, 렛츠트위스트, 허리케인 만 여러번 타고왔습니다. 
T익스프레스 빼고 나머지는 같은 지역에있어서 편한데 T익스프레스 타려면 꽤한참 걸어가야해요. 
그래도 T익스프레스가 에버랜드의 하이라이트 이니 무조건 꼭 타야하죠. 
강추입니다.</t>
  </si>
  <si>
    <t>T익스프레스, 더블락스핀, 렛츠트위스트, 허리케인 만 여러번 타고왔습니다.</t>
  </si>
  <si>
    <t>T익스프레스 빼고 나머지는 같은 지역에있어서 편한데 T익스프레스 타려면 꽤한참 걸어가야해요.</t>
  </si>
  <si>
    <t>그래도 T익스프레스가 에버랜드의 하이라이트 이니 무조건 꼭 타야하죠.</t>
  </si>
  <si>
    <t>무조건 꼭 타야하죠</t>
  </si>
  <si>
    <t>강추입니다.</t>
  </si>
  <si>
    <t>가까워서 자주 가요. 
사람 없을 때는 참 좋은데 요즘은 중국,러시아 패키지 관광객이 평일에도 많아요. 
그래도 나들이하기 좋습니다.</t>
  </si>
  <si>
    <t>가까워서 자주 가요.</t>
  </si>
  <si>
    <t>사람 없을 때는 참 좋은데 요즘은 중국,러시아 패키지 관광객이 평일에도 많아요.</t>
  </si>
  <si>
    <t>그래도 나들이하기 좋습니다.</t>
  </si>
  <si>
    <t>하기 좋습니다</t>
  </si>
  <si>
    <t>놀이공원을 좋아하는 성인 남성으로서 사진에 보이는 T 익스프레스 외에는 추천할 놀이기구는 없다. 
하지만 T 익스프레스만으로도 충분히 가치가 있다. 
놀이기구가 부족하지만 동물원은 대한민국 최고의 가치가 있다고 생각한다.</t>
  </si>
  <si>
    <t>놀이공원을 좋아하는 성인 남성으로서 사진에 보이는 T 익스프레스 외에는 추천할 놀이기구는 없다.</t>
  </si>
  <si>
    <t>외에는 추천할 놀이기구는 없다</t>
  </si>
  <si>
    <t>하지만 T 익스프레스만으로도 충분히 가치가 있다.</t>
  </si>
  <si>
    <t>만으로도 충분히 가치가 있다</t>
  </si>
  <si>
    <t>놀이기구가 부족하지만 동물원은 대한민국 최고의 가치가 있다고 생각한다.</t>
  </si>
  <si>
    <t>최고의 가치가 있다고 생각</t>
  </si>
  <si>
    <t>부모님 손잡고 가던 나에서 부모님이 되어 아이들 손을 잡고 가는곳 단체관람객이 많은 주말전후와 공휴일은 피해야 대기시간 지루함없이 관람이 가능한곳</t>
  </si>
  <si>
    <t>부모님 손잡고 가던 나에서 부모님이 되어 아이들 손을 잡고 가는곳</t>
  </si>
  <si>
    <t>단체관람객이 많은 주말전후와 공휴일은 피해야 대기시간 지루함없이 관람이 가능한곳</t>
  </si>
  <si>
    <t>한적하면서도 복잡한 놀이동산. 
가깝게 갈 수 있고, 모든 사용층에 맞는 놀이 테마가 충분한 곳. 
역시 에버랜드이다.</t>
  </si>
  <si>
    <t>한적하면서도 복잡한 놀이동산.</t>
  </si>
  <si>
    <t>가깝게 갈 수 있고, 모든 사용층에 맞는 놀이 테마가 충분한 곳.</t>
  </si>
  <si>
    <t>모든 사용층</t>
  </si>
  <si>
    <t>맞는 놀이 테마가 충분한</t>
  </si>
  <si>
    <t>역시 에버랜드이다.</t>
  </si>
  <si>
    <t>아직은 쌀쌀하지만 그만큼 관람객이 적어서 놀기좋습니다 여러 편의시설들이 있어서 중간중간 휴식을 취하면서 채략보충할수도 있어요</t>
  </si>
  <si>
    <t>아직은 쌀쌀하지만 그만큼 관람객이 적어서 놀기좋습니다</t>
  </si>
  <si>
    <t>여러 편의시설들이 있어서 중간중간 휴식을 취하면서 채략보충할수도 있어요</t>
  </si>
  <si>
    <t>실내이용 어트랙션이 별로 없어서 그점이 불편하지만 계절마다 바뀌는 야외분위기에, 어트랙션 이용없이 산책하듯 걸어도 참 좋은 장소입니다.</t>
  </si>
  <si>
    <t>하듯 걸어도 참 좋은</t>
  </si>
  <si>
    <t>에버랜드는 무엇보다 자유이용권으로 사파리도 이용할 수 있어서 매력적인 곳이다. 
내부의 식당의 종류나 맛이 많이 부족해서 아쉽다</t>
  </si>
  <si>
    <t>에버랜드는 무엇보다 자유이용권으로 사파리도 이용할 수 있어서 매력적인 곳이다.</t>
  </si>
  <si>
    <t>이용할 수 있어서 매력적</t>
  </si>
  <si>
    <t>내부의 식당의 종류나 맛이 많이 부족해서 아쉽다</t>
  </si>
  <si>
    <t>종류나 맛이 많이 부족</t>
  </si>
  <si>
    <t>근처에 살아서 자주 가는데 별 변화는 없는거 같습니다. 
그나마 동물 보는걸 좋아해서 그건 만족 합니다.</t>
  </si>
  <si>
    <t>근처에 살아서 자주 가는데 별 변화는 없는거 같습니다.</t>
  </si>
  <si>
    <t>변화</t>
  </si>
  <si>
    <t>없는거 같습니다</t>
  </si>
  <si>
    <t>그나마 동물 보는걸 좋아해서 그건 만족 합니다.</t>
  </si>
  <si>
    <t>동물</t>
  </si>
  <si>
    <t>그건 만족합니다</t>
  </si>
  <si>
    <t>소풍기간 겹치면 안가느니만 못한... 
소풍기간 안겹치면 좋습니다  데이트로 야간권사서 들어가셔서 불꽃놀이 보시는거 추천 합니다 체력안돼서 ㅜ아침부터 못 놀아요</t>
  </si>
  <si>
    <t>소풍기간 겹치면 안가느니만 못한...</t>
  </si>
  <si>
    <t>소풍기간</t>
  </si>
  <si>
    <t>겹치면 안가느니만 못한</t>
  </si>
  <si>
    <t>소풍기간 안겹치면 좋습니다 데이트로 야간권사서 들어가셔서 불꽃놀이 보시는거 추천 합니다 체력안돼서 ㅜ아침부터 못 놀아요</t>
  </si>
  <si>
    <t>안겹치면 좋습니다</t>
  </si>
  <si>
    <t>매우 매력적인 곳입니다.   다양한 놀이시설과 먹거리로 우리는 만족했습니다.  가족들이나 친구들과 함께 하루를 즐겁게 게임을 하는 놀이등을 할 수 있습니다.</t>
  </si>
  <si>
    <t>매우 매력적인 곳입니다.</t>
  </si>
  <si>
    <t>다양한 놀이시설과 먹거리로 우리는 만족했습니다.</t>
  </si>
  <si>
    <t>놀이시설</t>
  </si>
  <si>
    <t>우리는 만족했습니다</t>
  </si>
  <si>
    <t>가족들이나 친구들과 함께 하루를 즐겁게 게임을 하는 놀이등을 할 수 있습니다.</t>
  </si>
  <si>
    <t>놀이기구를 좋아하거나 좋아하지 않거나 크리스마스 전후에 방문해 보면 꽤나 인상적인 곳입니다. 
예전에는 우리나라 사람들만 있었지만 지금은 외국인도 정말 많네요. 
저녁 4시인가 5시부터인가는 요금도 할인되는데 사실 저녁 풍경이 훨씬 아름다운 곳입니다.</t>
  </si>
  <si>
    <t>놀이기구를 좋아하거나 좋아하지 않거나 크리스마스 전후에 방문해 보면 꽤나 인상적인 곳입니다.</t>
  </si>
  <si>
    <t>크리스마스</t>
  </si>
  <si>
    <t>전후에 방문해보면 꽤나 인상적</t>
  </si>
  <si>
    <t>예전에는 우리나라 사람들만 있었지만 지금은 외국인도 정말 많네요.</t>
  </si>
  <si>
    <t>저녁 4시인가 5시부터인가는 요금도 할인되는데 사실 저녁 풍경이 훨씬 아름다운 곳입니다.</t>
  </si>
  <si>
    <t>저녁 풍경</t>
  </si>
  <si>
    <t>훨씬 아름다운</t>
  </si>
  <si>
    <t>다른 놀이기구들도 한번씩 타봤지만 t익스프레스가 너무 재밌어서 5번이나 탔다 확실히 세월이 조금 지나서 그런지 전체적인 노후화가 진행되어있으며 냄새도 조금 났음  +음식값 비쌈주의</t>
  </si>
  <si>
    <t>다른 놀이기구들도 한번씩 타봤지만 t익스프레스가 너무 재밌어서 5번이나 탔다 확실히 세월이 조금 지나서 그런지 전체적인 노후화가 진행되어있으며 냄새도 조금 났음</t>
  </si>
  <si>
    <t>너무 재밌어서 5번이나</t>
  </si>
  <si>
    <t>음식값 비쌈주의</t>
  </si>
  <si>
    <t>음식값</t>
  </si>
  <si>
    <t>비쌈주의</t>
  </si>
  <si>
    <t>12월 31일 마다 방문하여 불꽃놀이 를 보고 있어요. 
추운 날씨를 대비해 단단히 입으시길. 
핫팩필수.</t>
  </si>
  <si>
    <t>12월 31일 마다 방문하여 불꽃놀이 를 보고 있어요.</t>
  </si>
  <si>
    <t>추운 날씨를 대비해 단단히 입으시길.</t>
  </si>
  <si>
    <t>핫팩필수.</t>
  </si>
  <si>
    <t>야간에 찾아간 에버랜드 화려한 조명들과 퍼레이드, 그리고 야간에 타보는 놀이기구들의 짜릿함. 
주간과는 또다른 재미가 있더군요.</t>
  </si>
  <si>
    <t>야간에 찾아간 에버랜드 화려한 조명들과 퍼레이드, 그리고 야간에 타보는 놀이기구들의 짜릿함.</t>
  </si>
  <si>
    <t>짜릿함</t>
  </si>
  <si>
    <t>주간과는 또다른 재미가 있더군요.</t>
  </si>
  <si>
    <t>주간</t>
  </si>
  <si>
    <t xml:space="preserve"> 또다른 재미</t>
  </si>
  <si>
    <t>놀이공원이라 아이들이 너무 좋아하는 곳이고 커플들도 많이 가는 곳입니다! 놀이공원이 워낙 넓어서 나이드신분들은 걷기가 힘들수도 있음~ 볼거리 놀거리 먹거리가 풍부하니 방문하셔도 좋아요~</t>
  </si>
  <si>
    <t>놀이공원이라 아이들이 너무 좋아하는 곳이고 커플들도 많이 가는 곳입니다!</t>
  </si>
  <si>
    <t>놀이공원이 워낙 넓어서 나이드신분들은 걷기가 힘들수도 있음~</t>
  </si>
  <si>
    <t>볼거리 놀거리 먹거리가 풍부하니 방문하셔도 좋아요~</t>
  </si>
  <si>
    <t>풍부하니 방문하셔도 좋아요</t>
  </si>
  <si>
    <t xml:space="preserve">아이데리고 다니기에 좋아요  외국분들도 많이 오시고~ 다만 음식값은 조금 비싼편입니다.  차를 가지고 가면 편하고 발렛도 하루전날 이용시 편리합니다. 
단 날씨가 좋을때 가세요 </t>
  </si>
  <si>
    <t>아이데리고 다니기에 좋아요</t>
  </si>
  <si>
    <t>외국분들도 많이 오시고~</t>
  </si>
  <si>
    <t>다만 음식값은 조금 비싼편입니다.</t>
  </si>
  <si>
    <t>조금 비싼편</t>
  </si>
  <si>
    <t>차를 가지고 가면 편하고 발렛도 하루전날 이용시 편리합니다.</t>
  </si>
  <si>
    <t>단 날씨가 좋을때 가세요</t>
  </si>
  <si>
    <t>어린이들의 천국이예요!! 성인들은 t  익스프레스 타면서 스트레스 날릴 수 있어요 재미있습니다.</t>
  </si>
  <si>
    <t>어린이들의 천국이예요!!</t>
  </si>
  <si>
    <t>천국이예요</t>
  </si>
  <si>
    <t>성인들은 t 익스프레스 타면서 스트레스 날릴 수 있어요 재미있습니다.</t>
  </si>
  <si>
    <t>T 익스프레스</t>
  </si>
  <si>
    <t>타면서 스트레스 날릴 수 있어요</t>
  </si>
  <si>
    <t>너무 추울때만 아니면 언제가도 좋은 에버랜드~~ 그냥 놀이기구만 있는게 아니라 동물원과 정원들이 잘 되어있어서 좋아요 가격은 계속 오르는 추세이지만, 카드할인 받으면 갈만하네요</t>
  </si>
  <si>
    <t>너무 추울때만 아니면 언제가도 좋은 에버랜드~~</t>
  </si>
  <si>
    <t>그냥 놀이기구만 있는게 아니라 동물원과 정원들이 잘 되어있어서 좋아요</t>
  </si>
  <si>
    <t>잘 되어있어서 좋아요</t>
  </si>
  <si>
    <t>가격은 계속 오르는 추세이지만, 카드할인 받으면 갈만하네요</t>
  </si>
  <si>
    <t>시즌별로 다양한 퍼레이드까지 구경할 수 있어 좋아요~ 놀이기구 외에 귀여운 동물 체험까지 할 수 있어, 가족 단위 관광객들에게도 추천해요</t>
  </si>
  <si>
    <t>시즌별</t>
  </si>
  <si>
    <t>다양한 퍼레이드까지</t>
  </si>
  <si>
    <t>놀이기구를 많이 좋아하지 않아도 날씨 좋은 날 가면 꽃과 음악이 좋아요. 
음식은 식당마다 차이가 있어요. 
일반식당 맛은 보통이네요.</t>
  </si>
  <si>
    <t>놀이기구를 많이 좋아하지 않아도 날씨 좋은 날 가면 꽃과 음악이 좋아요.</t>
  </si>
  <si>
    <t>좋은날 가면 꽃과 음식</t>
  </si>
  <si>
    <t>음식은 식당마다 차이가 있어요.</t>
  </si>
  <si>
    <t>일반식당 맛은 보통이네요.</t>
  </si>
  <si>
    <t>용인 근처에 살아서 자주가는데 갈때마다 참 재미있습니다. 
넓어서 날씨가 좋은날 가는걸 추천합니다. 
동물원도 같이 있으니 꼭 보세요! 아이들, 어른 모두가 좋아할만한 놀이동산입니다! 가실때 에버라인 타고 가면  더 편리합니다!</t>
  </si>
  <si>
    <t>용인 근처에 살아서 자주가는데 갈때마다 참 재미있습니다.</t>
  </si>
  <si>
    <t>갈때마다 참 재미</t>
  </si>
  <si>
    <t>넓어서 날씨가 좋은날 가는걸 추천합니다.</t>
  </si>
  <si>
    <t>좋은날 가는걸 추천</t>
  </si>
  <si>
    <t>동물원도 같이 있으니 꼭 보세요! 아이들, 어른 모두가 좋아할만한 놀이동산입니다! 가실때 에버라인 타고 가면 더 편리합니다!</t>
  </si>
  <si>
    <t>꼭 보세요</t>
  </si>
  <si>
    <t xml:space="preserve">계절별 꽃축제도 있고, 할로윈, 크리스마스 때도 테마별로 테코레이션이 되어 있어서 멀지 않은 근교인데 멀리 놀러온 느낌이 나서 좋습니다. </t>
  </si>
  <si>
    <t>계절별 꽃축제도 있고, 할로윈, 크리스마스 때도 테마별로 테코레이션이 되어 있어서 멀지 않은 근교인데 멀리 놀러온 느낌이 나서 좋습니다.</t>
  </si>
  <si>
    <t>테마별</t>
  </si>
  <si>
    <t>멀리 놀러온 느낌이 나서 좋습니다</t>
  </si>
  <si>
    <t>우리나라 놀이동산 중 에버랜드가 가장 좋은 것 같아요 티익스프레스 엄청 무서워보이지만 꼭 타세요!!  생각보다 그리 줄이 길지도 않습니다</t>
  </si>
  <si>
    <t>우리나라 놀이동산 중 에버랜드가 가장 좋은 것 같아요 티익스프레스 엄청 무서워보이지만 꼭 타세요!!</t>
  </si>
  <si>
    <t>꼭 타세요</t>
  </si>
  <si>
    <t>생각보다 그리 줄이 길지도 않습니다</t>
  </si>
  <si>
    <t>사파리투어를 신청해서 재미난 경험을 했다.
육식동물 먹이주기~~ 지프차 한 대를 빌려 맘편히 투어를 했다. 
아이들은 서로 육식 동물한테 먹이를 주겠다고 성화가 났다. 
어디서 이런 경험을 하겠는가~ 백호의 위험있는 모습은 실제로 보지 않고는 설명이 안될 정도였다~~  사파리 투어 후 신나게 놀이기구 탑승^^ 6살 꼬마도 탈만한 것들이 제법 있었다~~그렇게 저녁까지 꽉 채워 놀았건만 이 아쉬움은 뭔지~~ 다음에는 숙박도 고민해 봐야지. 
비용만 좀 저렴하면 좋을텐데~~ 너무비싸~~</t>
  </si>
  <si>
    <t>사파리투어를 신청해서 재미난 경험을 했다.</t>
  </si>
  <si>
    <t>사파리투어</t>
  </si>
  <si>
    <t>재미난 경험을</t>
  </si>
  <si>
    <t>육식동물 먹이주기~~ 지프차 한 대를 빌려 맘편히 투어를 했다.</t>
  </si>
  <si>
    <t>아이들은 서로 육식 동물한테 먹이를 주겠다고 성화가 났다.</t>
  </si>
  <si>
    <t>어디서 이런 경험을 하겠는가~ 백호의 위험있는 모습은 실제로 보지 않고는 설명이 안될 정도였다~~</t>
  </si>
  <si>
    <t>백호</t>
  </si>
  <si>
    <t>위엄있는 모습</t>
  </si>
  <si>
    <t>사파리 투어 후 신나게 놀이기구 탑승^^ 6살 꼬마도 탈만한 것들이 제법 있었다~~</t>
  </si>
  <si>
    <t>그렇게 저녁까지 꽉 채워 놀았건만 이 아쉬움은 뭔지~~</t>
  </si>
  <si>
    <t>다음에는 숙박도 고민해 봐야지.</t>
  </si>
  <si>
    <t>비용만 좀 저렴하면 좋을텐데~~ 너무비싸~~</t>
  </si>
  <si>
    <t>롯데월드도 있지만 규모나 기구 시설 면에서 단연 독보적이라고 생각합니다 티익스프레스 줄이 너무 길어서 한번밖에 못타서 아쉽지만 즐거운시간 이였어요</t>
  </si>
  <si>
    <t>롯데월드도 있지만 규모나 기구 시설 면에서 단연 독보적이라고 생각합니다</t>
  </si>
  <si>
    <t>기구 시설</t>
  </si>
  <si>
    <t>단연 독보적이라</t>
  </si>
  <si>
    <t>티익스프레스 줄이 너무 길어서 한번밖에 못타서 아쉽지만 즐거운시간 이였어요</t>
  </si>
  <si>
    <t>즐거운시간이였어요</t>
  </si>
  <si>
    <t>언제가도 재밋는 에버랜드지만 특히나 할로윈시즌, 크리스마스 시즌에 가면 다양한 이벤트도 하고 더 즐겁게 놀다올수있는거 같아요</t>
  </si>
  <si>
    <t>이벤트</t>
  </si>
  <si>
    <t>더 즐겁게 놀다올수있는거 같아요</t>
  </si>
  <si>
    <t>교외로 놀러가고 싶기도 하고 꽃도 많이 보고싶을때 놀러가면 딱이에요! 가족끼리 가도 좋고 커플끼리 가도 좋아요 ~</t>
  </si>
  <si>
    <t>교외로 놀러가고 싶기도 하고 꽃도 많이 보고싶을때 놀러가면 딱이에요!</t>
  </si>
  <si>
    <t>가족끼리 가도 좋고 커플끼리 가도 좋아요 ~</t>
  </si>
  <si>
    <t>야외의 멋진 정원이 있어 꼭 어트랙션을 타지 않더라고 가족들과 나들이 분위기를 느낄 수 있는 곳. 
성수기 주말엔 사람들이 당연히 많지만 동네 사람인 나에게는 퇴근후라도 오후에 가서 마음껏 어트랙션을 타고 올 수 있어서 좋다.</t>
  </si>
  <si>
    <t>야외의 멋진 정원이 있어 꼭 어트랙션을 타지 않더라고 가족들과 나들이 분위기를 느낄 수 있는 곳.</t>
  </si>
  <si>
    <t>타지 않더라도 나들이 분위기를</t>
  </si>
  <si>
    <t>성수기 주말엔 사람들이 당연히 많지만 동네 사람인 나에게는 퇴근후라도 오후에 가서 마음껏 어트랙션을 타고 올 수 있어서 좋다.</t>
  </si>
  <si>
    <t>오후</t>
  </si>
  <si>
    <t>마음껏 어트랙션을 타고 올 수</t>
  </si>
  <si>
    <t xml:space="preserve">언제가도 신나는 놀이공원입니다. 
다만 날을 잘 선택해야할거 같아요 항상 사람이 너무 많아요 주말에 가면 놀이기구 하나당 몇시간은 기다리는거 같아요 휴가내서 평일날 가지 않는 이상 아니면 소풍으로 가는거 아닌이상 별로에요 </t>
  </si>
  <si>
    <t>언제가도 신나는 놀이공원입니다.</t>
  </si>
  <si>
    <t>다만 날을 잘 선택해야할거 같아요 항상 사람이 너무 많아요</t>
  </si>
  <si>
    <t>항상</t>
  </si>
  <si>
    <t>사람이 너무 많아요</t>
  </si>
  <si>
    <t>주말에 가면 놀이기구 하나당 몇시간은 기다리는거 같아요</t>
  </si>
  <si>
    <t>휴가내서 평일날 가지 않는 이상 아니면 소풍으로 가는거 아닌이상 별로에요</t>
  </si>
  <si>
    <t>가는거 아닌이상 별로</t>
  </si>
  <si>
    <t>토요일날 방문했는데, 추워서인지 사람이 많이 없어서, 대부분의 놀이기구 10분안에 탔습니다. 
추워도 기다리지 않아서 즐겁게 놀다왔어요.</t>
  </si>
  <si>
    <t>토요일날 방문했는데, 추워서인지 사람이 많이 없어서, 대부분의 놀이기구 10분안에 탔습니다.</t>
  </si>
  <si>
    <t>추워도 기다리지 않아서 즐겁게 놀다왔어요.</t>
  </si>
  <si>
    <t>추워</t>
  </si>
  <si>
    <t>기다리지 않아서 즐겁게</t>
  </si>
  <si>
    <t xml:space="preserve">어릴때 학교다닐때부터 소풍으로, 친구들과, 가족여행 가던 곳인데요  예전엔 놀이기구를 타러 갔다면 요즘엔 구경하고 즐기고 여행가는 느낌으로 가고 있어요 </t>
  </si>
  <si>
    <t>어릴때 학교다닐때부터 소풍으로, 친구들과, 가족여행 가던 곳인데요</t>
  </si>
  <si>
    <t>예전엔 놀이기구를 타러 갔다면 요즘엔 구경하고 즐기고 여행가는 느낌으로 가고 있어요</t>
  </si>
  <si>
    <t>에버랜드는 지금 춥기는 하지만 더 늦기 전에 방문해서 좋은 추억 만들어 보시는것이 좋습니다.</t>
  </si>
  <si>
    <t>에버랜드</t>
  </si>
  <si>
    <t>더 늦기 전에 방문해서 좋은 추억</t>
  </si>
  <si>
    <t>다가오는 할로윈에 맞추어서 에버랜드 컨셉이 할로윈입니다 돌아당기면서 여러 이벤트 데코도 구경하고 맛있는것도 먹을수있어서 좋았습니다</t>
  </si>
  <si>
    <t>다가오는 할로윈에 맞추어서 에버랜드 컨셉이 할로윈입니다</t>
  </si>
  <si>
    <t>돌아당기면서 여러 이벤트 데코도 구경하고 맛있는것도 먹을수있어서 좋았습니다</t>
  </si>
  <si>
    <t>구경하고 맛있는것도</t>
  </si>
  <si>
    <t>주말에는 대기줄이 너무 어마어마해서 ..
평일에 가면 많이 안기다리고 탈수 있어 넘 좋아요. 
그중 T익스프레스는 최고. 
사파리도 짱 ^^</t>
  </si>
  <si>
    <t>주말에는 대기줄이 너무 어마어마해서 ..</t>
  </si>
  <si>
    <t>평일에 가면 많이 안기다리고 탈수 있어 넘 좋아요.</t>
  </si>
  <si>
    <t>그중 T익스프레스는 최고.</t>
  </si>
  <si>
    <t>사파리도 짱 ^^</t>
  </si>
  <si>
    <t>짱</t>
  </si>
  <si>
    <t>매년 11월에 가는데 이젠 조금 식상해요 ㅠ 기린 혓바닥도 두어번 보니 그저 그렇네요. 
티익스프레스도 재밌지만 청소년이나 성인을 위한 놀거리가 더 새롭게 추가되어야 하지 않나 생각해봅니다.</t>
  </si>
  <si>
    <t>매년 11월에 가는데 이젠 조금 식상해요 ㅠ 기린 혓바닥도 두어번 보니 그저 그렇네요.</t>
  </si>
  <si>
    <t>티익스프레스도 재밌지만 청소년이나 성인을 위한 놀거리가 더 새롭게 추가되어야 하지 않나 생각해봅니다.</t>
  </si>
  <si>
    <t>더 새롭게 추가되어야 하지 않나</t>
  </si>
  <si>
    <t>대한민국에서 최고의 관광지에 꼽히는 에버랜드. 
디즈니랜드 버금가는 놀이공원이죠. 
외국인 친구들이 와도 보여주고 자랑할 수 있는 곳으로 다양한 이벤트와 퍼레이드도 멋지고요, 클로징 타임도 훌륭하죠. 
재밌고 신나는 놀이기구와 테마가 있는 장소들, 여러가지 동물들과 공연, 밤늦게까지 다양한 퍼레이드, 하루종일 놀아도 즐거움이 끊이지 않는 곳이예요. 
연회원권 비용도 저렴해 가깝고 아이가 있는 부모들은 연회원권을 끊어 수시로 간답니다. 
예를 들면 우리 가족처럼요.</t>
  </si>
  <si>
    <t>대한민국에서 최고의 관광지에 꼽히는 에버랜드.</t>
  </si>
  <si>
    <t>최고의 관광지에 꼽히는</t>
  </si>
  <si>
    <t>디즈니랜드 버금가는 놀이공원이죠.</t>
  </si>
  <si>
    <t>외국인 친구들이 와도 보여주고 자랑할 수 있는 곳으로 다양한 이벤트와 퍼레이드도 멋지고요, 클로징 타임도 훌륭하죠.</t>
  </si>
  <si>
    <t>멋지고요</t>
  </si>
  <si>
    <t>재밌고 신나는 놀이기구와 테마가 있는 장소들, 여러가지 동물들과 공연, 밤늦게까지 다양한 퍼레이드, 하루종일 놀아도 즐거움이 끊이지 않는 곳이예요.</t>
  </si>
  <si>
    <t>하루종일</t>
  </si>
  <si>
    <t>놀아도 즐거움이 끊이지 않는</t>
  </si>
  <si>
    <t>연회원권 비용도 저렴해 가깝고 아이가 있는 부모들은 연회원권을 끊어 수시로 간답니다.</t>
  </si>
  <si>
    <t>예를 들면 우리 가족처럼요.</t>
  </si>
  <si>
    <t xml:space="preserve">밤에는 외투를 꼭 준비하세요.  서울보다 조금 더 쌀쌀합니다.  식사하기가 쉽지 않습니다.  주말에 사람이 많아서 어트랙션은 그렇다치고 식당도 줄이깁니다. </t>
  </si>
  <si>
    <t>밤에는 외투를 꼭 준비하세요.</t>
  </si>
  <si>
    <t>서울보다 조금 더 쌀쌀합니다.</t>
  </si>
  <si>
    <t>식사하기가 쉽지 않습니다.</t>
  </si>
  <si>
    <t>주말에 사람이 많아서 어트랙션은 그렇다치고 식당도 줄이깁니다.</t>
  </si>
  <si>
    <t>식당도 줄이 깁니다</t>
  </si>
  <si>
    <t>삼성멤버쉽이면 조금 더 싼티켓을 겟할수있고 유명한 티익스프레스등은 오전 10시 30분에 개방한다 입장시간은 10시 밤늦게 하는 불꽃놀이도 볼만하다 단 동물들을 왜 가둬두는지는 동의할수없다 동물학대의 연장이다</t>
  </si>
  <si>
    <t>삼성멤버쉽이면 조금 더 싼티켓을 겟할수있고 유명한 티익스프레스등은 오전 10시 30분에 개방한다</t>
  </si>
  <si>
    <t>입장시간은 10시 밤늦게 하는 불꽃놀이도 볼만하다</t>
  </si>
  <si>
    <t>단 동물들을 왜 가둬두는지는 동의할수없다</t>
  </si>
  <si>
    <t>동물들</t>
  </si>
  <si>
    <t>가둬두는지는 동의할수없다</t>
  </si>
  <si>
    <t>동물학대의 연장이다</t>
  </si>
  <si>
    <t xml:space="preserve">말이 필요없죠. 
오르막 내리막길 빼고는 참 좋습니다. 
슬슬 놀이기구들 새로 생기는것들도 있습니다.
vr시설등. </t>
  </si>
  <si>
    <t>말이 필요없죠.</t>
  </si>
  <si>
    <t>오르막 내리막길 빼고는 참 좋습니다.</t>
  </si>
  <si>
    <t>슬슬 놀이기구들 새로 생기는것들도 있습니다.</t>
  </si>
  <si>
    <t>vr시설등.</t>
  </si>
  <si>
    <t>장소 크고 직원들 친절하고 놀이시설 많고..다 좋은데..
대기줄 줄이는 방법노력이 더 필요해보이네요..좀 인기있다 싶으면 제일 짧은 대기줄이 40분인데..  그리고, 캐릭터/스토리가 부족하다고 해야하는지..
팬더 뮤지컬은 뭘 얘기하려했는지 보고나서도 잘 모르겠더라구요..  국내 최대 놀이시설이고 음식도 훌륭한 편인데, 낡은 시설도 많이 보이고..
약간씩 아쉬움이 남네요</t>
  </si>
  <si>
    <t>장소 크고 직원들 친절하고 놀이시설 많고..다 좋은데..</t>
  </si>
  <si>
    <t>대기줄 줄이는 방법노력이 더 필요해보이네요..</t>
  </si>
  <si>
    <t>대기열</t>
  </si>
  <si>
    <t>줄이는 방법노력이 더 필요</t>
  </si>
  <si>
    <t>좀 인기있다 싶으면 제일 짧은 대기줄이 40분인데..</t>
  </si>
  <si>
    <t>그리고, 캐릭터/스토리가 부족하다고 해야하는지..</t>
  </si>
  <si>
    <t>캐릭터/스토리</t>
  </si>
  <si>
    <t>부족하다고 해야하는지</t>
  </si>
  <si>
    <t>팬더 뮤지컬은 뭘 얘기하려했는지 보고나서도 잘 모르겠더라구요..</t>
  </si>
  <si>
    <t>국내 최대 놀이시설이고 음식도 훌륭한 편인데, 낡은 시설도 많이 보이고..</t>
  </si>
  <si>
    <t>약간씩 아쉬움이 남네요</t>
  </si>
  <si>
    <t xml:space="preserve">2017.11.05일 까지 호러특집으로 좀비이벤트 하고 있어서 다녀왔어요 좀비공연도 하고  아마존익스프레스도 야간에 별도로 운행하고 재밌었네요 하지만 사람이 엄청 많네요 </t>
  </si>
  <si>
    <t>2017.11.05일 까지 호러특집으로 좀비이벤트 하고 있어서 다녀왔어요</t>
  </si>
  <si>
    <t>좀비공연도 하고 아마존익스프레스도 야간에 별도로 운행하고 재밌었네요 하지만 사람이 엄청 많네요</t>
  </si>
  <si>
    <t>아마존익스프레스</t>
  </si>
  <si>
    <t>재밌었네요</t>
  </si>
  <si>
    <t xml:space="preserve">9-10월에 할로윈 축제해요 저녁엔 블러드시티도합니다. 
좀비들이 저녁에 놀이기구 타는곳에돌아다녀요 호박이 가득해서 낮에도 사진찍기 좋아요 다만 역시 사람들이 너무 많네요 놀이기구 최소 한시간 기다려요 </t>
  </si>
  <si>
    <t>9-10월에 할로윈 축제해요 저녁엔 블러드시티도합니다.</t>
  </si>
  <si>
    <t>좀비들이 저녁에 놀이기구 타는곳에돌아다녀요</t>
  </si>
  <si>
    <t>호박이 가득해서 낮에도 사진찍기 좋아요</t>
  </si>
  <si>
    <t>다만 역시 사람들이 너무 많네요 놀이기구 최소 한시간 기다려요</t>
  </si>
  <si>
    <t>너무많네요</t>
  </si>
  <si>
    <t>적어도 국내에선 젤 괜찮은 놀이공원입니다. 
개인적으로 놀이기구는 롯데월드가 더 잼있긴한데, 그 외에 다양한 볼거리는 에버랜드가 최고라고 생각합니다. 
다른 곳은 못가더라도 사라피월드는 꼭 가시길 바랍니다.</t>
  </si>
  <si>
    <t>적어도 국내에선 젤 괜찮은 놀이공원입니다.</t>
  </si>
  <si>
    <t>국내</t>
  </si>
  <si>
    <t>젤 괜찮은</t>
  </si>
  <si>
    <t>개인적으로 놀이기구는 롯데월드가 더 잼있긴한데, 그 외에 다양한 볼거리는 에버랜드가 최고라고 생각합니다.</t>
  </si>
  <si>
    <t>에버랜드가 최고</t>
  </si>
  <si>
    <t>다른 곳은 못가더라도 사라피월드는 꼭 가시길 바랍니다.</t>
  </si>
  <si>
    <t>꼭 가시길</t>
  </si>
  <si>
    <t>롯데월드보단 훨씬 낫죠. 
좀더 괜찮은 놀이기구나, 캐러비안베이도 있고.. 
다만 주말에 가면 늘 사람이 많은게 단점이라면 단점입니다.</t>
  </si>
  <si>
    <t>롯데월드보단 훨씬 낫죠.</t>
  </si>
  <si>
    <t>좀더 괜찮은 놀이기구나, 캐러비안베이도 있고..</t>
  </si>
  <si>
    <t>좀더 괜찮은</t>
  </si>
  <si>
    <t>다만 주말에 가면 늘 사람이 많은게 단점이라면 단점입니다.</t>
  </si>
  <si>
    <t>여러 볼거리, 즐길거리로 가득한 에버랜드 티 익스프레스 꼭 타보세요, 줄이길어도. 
최고의 놀이 기구입니다</t>
  </si>
  <si>
    <t>여러 볼거리, 즐길거리로 가득한 에버랜드 티 익스프레스 꼭 타보세요, 줄이길어도.</t>
  </si>
  <si>
    <t>꼭 타보세요</t>
  </si>
  <si>
    <t>최고의 놀이 기구입니다</t>
  </si>
  <si>
    <t>월요일에 에버랜드에 갔습니다 스릴 넘치는 놀이기구는 거의 다 탑승해서 기쁜데요~~ 특히 티익스프레스를 4번이나 타서 행복했네요 ~~   에버랜드는 월요일에 가는게 최고인듯 하네요 에버랜드가 영원해서 계속해서 놀라갈수 있게 되면 좋겠네요 ♡♡ 에버랜드 영원해라~~~!!!!!!</t>
  </si>
  <si>
    <t>월요일에 에버랜드에 갔습니다</t>
  </si>
  <si>
    <t>스릴 넘치는 놀이기구는 거의 다 탑승해서 기쁜데요~~</t>
  </si>
  <si>
    <t>특히 티익스프레스를 4번이나 타서 행복했네요 ~~</t>
  </si>
  <si>
    <t>타서 행복했네요</t>
  </si>
  <si>
    <t>에버랜드는 월요일에 가는게 최고인듯 하네요</t>
  </si>
  <si>
    <t>에버랜드가 영원해서 계속해서 놀라갈수 있게 되면 좋겠네요 ♡♡</t>
  </si>
  <si>
    <t>에버랜드 영원해라~~~!!!!!!</t>
  </si>
  <si>
    <t>영원해라</t>
  </si>
  <si>
    <t>가족.
연인.
친구. 
누구나 함께할수있는곳! 할인 혜택 꼭 알아보고가기! 그리고 주말보단 평일에 쉬는날가면 오래기다림없이 금방금방 탈수있는 꿀팁!</t>
  </si>
  <si>
    <t>가족.</t>
  </si>
  <si>
    <t>연인.</t>
  </si>
  <si>
    <t>친구.</t>
  </si>
  <si>
    <t>누구나 함께할수있는곳!</t>
  </si>
  <si>
    <t>할인 혜택 꼭 알아보고가기!</t>
  </si>
  <si>
    <t>그리고 주말보단 평일에 쉬는날가면 오래기다림없이 금방금방 탈수있는 꿀팁!</t>
  </si>
  <si>
    <t>오랜동안 대한민국의 대표 놀이기구로 자리잡고 있는데 가끔 한번씩 갈 때마다 조금 오래되고 낡은 느낌이 드는 것은 사실입니다. 
고객의 눈은 이제 외국의 놀이기구에 맞춰 높아가만 가기때문에 이제 이 곳도 새로운 업데이트가 필요하다고 생각합니다.</t>
  </si>
  <si>
    <t>오랜동안 대한민국의 대표 놀이기구로 자리잡고 있는데 가끔 한번씩 갈 때마다 조금 오래되고 낡은 느낌이 드는 것은 사실입니다.</t>
  </si>
  <si>
    <t>대한민국</t>
  </si>
  <si>
    <t>대표 놀이기구로 자리잡고</t>
  </si>
  <si>
    <t>고객의 눈은 이제 외국의 놀이기구에 맞춰 높아가만 가기때문에 이제 이 곳도 새로운 업데이트가 필요하다고 생각합니다.</t>
  </si>
  <si>
    <t>새로운 업데이트 필요</t>
  </si>
  <si>
    <t>여긴 자연농원이었던만큼 놀이기구도 재밌지만 피크닉하기 좋음 워터파크랑 패키지로 구매해서 간만에 가보니 달라진것없이 걍 편하고좋았음</t>
  </si>
  <si>
    <t>여긴 자연농원이었던만큼 놀이기구도 재밌지만 피크닉하기 좋음</t>
  </si>
  <si>
    <t>워터파크랑 패키지로 구매해서 간만에 가보니 달라진것없이 걍 편하고좋았음</t>
  </si>
  <si>
    <t>워터파크</t>
  </si>
  <si>
    <t>편하고 좋았음</t>
  </si>
  <si>
    <t>어릴때에는 부모님과 형제들과의 추억이 가득하고 그 후엔 친구들과의 추억. 
그리고 이젠 신랑과 새로운 나의 가족들과의 추억까지 떠올리는 장소</t>
  </si>
  <si>
    <t>어릴때에는 부모님과 형제들과의 추억이 가득하고 그 후엔 친구들과의 추억.</t>
  </si>
  <si>
    <t>그리고 이젠 신랑과 새로운 나의 가족들과의 추억까지 떠올리는 장소</t>
  </si>
  <si>
    <t>주말에 가끔 시간이 나면 갑니다. 
할인티켓도 자주 나와서  편하게 갈수있어요. 
무엇보다 놀이기구가 제일 익스트림하고 재미있어요. 
학생들 소풍시즌만 아니면 편하게 즐길수있답니다. 
놀이기구 외에도 구경거리도 많고 동물쇼 같은것 구경하는 재미도 있어요</t>
  </si>
  <si>
    <t>주말에 가끔 시간이 나면 갑니다.</t>
  </si>
  <si>
    <t>할인티켓도 자주 나와서 편하게 갈수있어요.</t>
  </si>
  <si>
    <t>무엇보다 놀이기구가 제일 익스트림하고 재미있어요.</t>
  </si>
  <si>
    <t>익스트림하고 재미있어요</t>
  </si>
  <si>
    <t>학생들 소풍시즌만 아니면 편하게 즐길수있답니다.</t>
  </si>
  <si>
    <t>놀이기구 외에도 구경거리도 많고 동물쇼 같은것 구경하는 재미도 있어요</t>
  </si>
  <si>
    <t>구경하는 재미도</t>
  </si>
  <si>
    <t>날씨도 좋고 작은 공연도 있어서 굉장히 즐거웠습니다. 
주차걱정 안해도 되는게 큰 장점이에요</t>
  </si>
  <si>
    <t>날씨도 좋고 작은 공연도 있어서 굉장히 즐거웠습니다.</t>
  </si>
  <si>
    <t>굉장히 즐거웠습니다</t>
  </si>
  <si>
    <t>주차걱정 안해도 되는게 큰 장점이에요</t>
  </si>
  <si>
    <t>날씨도 좋았구요 서현역에서 1500-2번 타고 종점에서 내리면 됩니다 ㅎㅎ  사파리 구경가는것이 주 목적이었는데 다 크고 보려니 아무래도 안타깝긴 하더라구요.. 
여기있을 애들이 아닌데... 
싶은 맘이 들었습니다 ㅎㅎ 방학 전이라 아직 사람이 많지 않아서 놀이기구도 금방탈수있었어요!  체력이 따라주질 않아서 어릴때 처럼 마감시간까지는 못있었네요 ㅎㅎ</t>
  </si>
  <si>
    <t>날씨도 좋았구요 서현역에서 1500-2번 타고 종점에서 내리면 됩니다 ㅎㅎ</t>
  </si>
  <si>
    <t>사파리 구경가는것이 주 목적이었는데 다 크고 보려니 아무래도 안타깝긴 하더라구요..</t>
  </si>
  <si>
    <t>여기있을 애들이 아닌데... 싶은 맘이 들었습니다 ㅎㅎ</t>
  </si>
  <si>
    <t>방학 전이라 아직 사람이 많지 않아서 놀이기구도 금방탈수있었어요!</t>
  </si>
  <si>
    <t>체력이 따라주질 않아서 어릴때 처럼 마감시간까지는 못있었네요 ㅎㅎ</t>
  </si>
  <si>
    <t>항상 기분좋게 즐길거리가 많은 장소입니다. 
애들뿐만 아니라 어른들도 재미있게 시간보낼 수 있습니다. 
다만 항상 아쉬운 점은 돗자리 깔고 쉴 수 있는 잔디밭이 없다는 점입니다.</t>
  </si>
  <si>
    <t>항상 기분좋게 즐길거리가 많은 장소입니다.</t>
  </si>
  <si>
    <t>기분좋게 즐길거리가 많은</t>
  </si>
  <si>
    <t>애들뿐만 아니라 어른들도 재미있게 시간보낼 수 있습니다.</t>
  </si>
  <si>
    <t>재미있게 보낼 수</t>
  </si>
  <si>
    <t>다만 항상 아쉬운 점은 돗자리 깔고 쉴 수 있는 잔디밭이 없다는 점입니다.</t>
  </si>
  <si>
    <t>돗자리</t>
  </si>
  <si>
    <t>깔고 쉴 수 있는 잔디밭이 없다</t>
  </si>
  <si>
    <t xml:space="preserve">디즈니랜드가 들어오면 여긴 어찌 될지 모르겠지만 야외 활동하기 좋은 계절에 에버랜드는 하나의 랜드마크가 된다. 
자연농원 시절부터 애용하던 곳이라 익숙하지만 테마 파크가 너무 제한적인것이 한국의 아쉬운 실정이다. </t>
  </si>
  <si>
    <t>디즈니랜드가 들어오면 여긴 어찌 될지 모르겠지만 야외 활동하기 좋은 계절에 에버랜드는 하나의 랜드마크가 된다.</t>
  </si>
  <si>
    <t>자연농원 시절부터 애용하던 곳이라 익숙하지만 테마 파크가 너무 제한적인것이 한국의 아쉬운 실정이다.</t>
  </si>
  <si>
    <t>너무 제한적인것이</t>
  </si>
  <si>
    <t>아름다운 꽃들과 함께 재미난 놀이기구로 가족이나 연인, 친구들과 완전 신나게 놀수 있는 곳이랍니다. 
다만 음식 값이 조금 비싸다는 단점이 있답니다.</t>
  </si>
  <si>
    <t>아름다운 꽃들과 함께 재미난 놀이기구로 가족이나 연인, 친구들과 완전 신나게 놀수 있는 곳이랍니다.</t>
  </si>
  <si>
    <t>완전 신나게 놀수 있는</t>
  </si>
  <si>
    <t>다만 음식 값이 조금 비싸다는 단점이 있답니다.</t>
  </si>
  <si>
    <t>조금 비싸다는 단점이</t>
  </si>
  <si>
    <t>재미있어요. 
롯데월드, 서울랜드보다 훨씬 좋아요. 
놀이기구뿐만 아니라 동물원도 있고 이것저것 이벤트나 볼거리도 많아요.</t>
  </si>
  <si>
    <t>재미있어요.</t>
  </si>
  <si>
    <t>롯데월드, 서울랜드보다 훨씬 좋아요.</t>
  </si>
  <si>
    <t>놀이기구뿐만 아니라 동물원도 있고 이것저것 이벤트나 볼거리도 많아요.</t>
  </si>
  <si>
    <t>도 많아요</t>
  </si>
  <si>
    <t xml:space="preserve">티익스프레스는 역시나 최고ㅋㅋ 전부 실외라 날이 더울 때는 모자 필수고 식당의 음식값도 되게 비싸다ㅜㅜ 그렇지만 캐스트분들 전부 친절하시고 다양한 어트랙션이 있다. </t>
  </si>
  <si>
    <t>티익스프레스는 역시나 최고ㅋㅋ</t>
  </si>
  <si>
    <t>는 역시나 최고</t>
  </si>
  <si>
    <t>전부 실외라 날이 더울 때는 모자 필수고 식당의 음식값도 되게 비싸다ㅜㅜ</t>
  </si>
  <si>
    <t>음식값도 되게 비싸다</t>
  </si>
  <si>
    <t>그렇지만 캐스트분들 전부 친절하시고 다양한 어트랙션이 있다.</t>
  </si>
  <si>
    <t>캐스트</t>
  </si>
  <si>
    <t>전부 친절하시고</t>
  </si>
  <si>
    <t xml:space="preserve">오랜만에 아이들과 에버랜드에 갔는데 요즘 날씨가 봄이 봄같지 않고 여름처럼 덥다는걸 잊고  긴바지에 운동화를 신고 갔다가 더워서 죽을뻔했다 너무 더워서 슬리퍼를 사서 신고 다녔다  다음엔 물이며 간식이며 바리바리 준비해서 장바구니캐리어에 넣어서 갖고 다녀야겠다  </t>
  </si>
  <si>
    <t>오랜만에 아이들과 에버랜드에 갔는데 요즘 날씨가 봄이 봄같지 않고 여름처럼 덥다는걸 잊고 긴바지에 운동화를 신고 갔다가 더워서 죽을뻔했다</t>
  </si>
  <si>
    <t>너무 더워서 슬리퍼를 사서 신고 다녔다</t>
  </si>
  <si>
    <t>다음엔 물이며 간식이며 바리바리 준비해서 장바구니캐리어에 넣어서 갖고 다녀야겠다</t>
  </si>
  <si>
    <t>오랜만에 다녀온 쾌적한 에버랜드 날씨가 좋은만큼 사람들도 많지만 충분히 즐기기 좋은 나들이 장소입니다. 
소풍 온 아이들, 연인들, 가족 나들이.. 
평화롭고 즐거운 모습에 에너지 넘치는 직원들까지! 추천!</t>
  </si>
  <si>
    <t>오랜만에 다녀온 쾌적한 에버랜드 날씨가 좋은만큼 사람들도 많지만 충분히 즐기기 좋은 나들이 장소입니다.</t>
  </si>
  <si>
    <t>충분히 즐기기 좋은</t>
  </si>
  <si>
    <t>소풍 온 아이들, 연인들, 가족 나들이..</t>
  </si>
  <si>
    <t>평화롭고 즐거운 모습에 에너지 넘치는 직원들까지! 추천!</t>
  </si>
  <si>
    <t>사촌동생과 둘이갔는데 재미있었어요! 하지만 너무 넓은게 단점이라면 단점 ㅠㅠ 오래걸어야한다는 ㅠㅠ 하지만 티익스프레스는 스릴만점 최고!!</t>
  </si>
  <si>
    <t>사촌동생과 둘이갔는데 재미있었어요!</t>
  </si>
  <si>
    <t>하지만 너무 넓은게 단점이라면 단점 ㅠㅠ</t>
  </si>
  <si>
    <t>오래걸어야한다는 ㅠㅠ</t>
  </si>
  <si>
    <t>하지만 티익스프레스는 스릴만점 최고!!</t>
  </si>
  <si>
    <t>스릴만점 최고</t>
  </si>
  <si>
    <t>사파리와 티익스프레스 튤립출제가 정말 좋았습니다 평일 오후에 가서 그런지 사람도 붐비지 않고 먹거리도 많아 여자친구와 지루하지 않게 하루를 즐겁게 보냈습니다</t>
  </si>
  <si>
    <t>사파리와 티익스프레스 튤립출제가 정말 좋았습니다</t>
  </si>
  <si>
    <t>정말 좋았습니다</t>
  </si>
  <si>
    <t>튤립축제</t>
  </si>
  <si>
    <t>평일 오후에 가서 그런지 사람도 붐비지 않고 먹거리도 많아 여자친구와 지루하지 않게 하루를 즐겁게 보냈습니다</t>
  </si>
  <si>
    <t>신한카드로 2만3천원에 다녀왔어영~~ 튤립 많이 피고 티 익스프레스 타구 왔어요 근데 줄이 왜이렇게 기냐... 
나이가 먹었는갑다~~~~힘들드라구영</t>
  </si>
  <si>
    <t>신한카드로 2만3천원에 다녀왔어영~~ 튤립 많이 피고 티 익스프레스 타구 왔어요 근데 줄이 왜이렇게 기냐...</t>
  </si>
  <si>
    <t>나이가 먹었는갑다~~~~힘들드라구영</t>
  </si>
  <si>
    <t>에버랜드 옆이다보니 사람이 늘 많죠. 
근데 시설은 좁고 구리구리해서 내부가 바글바글합니다. 
아이들 비좁아서 다칠까봐 같이 다녀요.
에버랜드도 그렇지만 좀 리뉴얼을 할수없을까 항상 생각합니다.</t>
  </si>
  <si>
    <t>에버랜드 옆이다보니 사람이 늘 많죠.</t>
  </si>
  <si>
    <t>근데 시설은 좁고 구리구리해서 내부가 바글바글합니다.</t>
  </si>
  <si>
    <t>좁고 구리구리해서</t>
  </si>
  <si>
    <t>아이들 비좁아서 다칠까봐 같이 다녀요.</t>
  </si>
  <si>
    <t>에버랜드도 그렇지만 좀 리뉴얼을 할수없을까 항상 생각합니다.</t>
  </si>
  <si>
    <t>할 수 없을까 항상 생각</t>
  </si>
  <si>
    <t>여기를 갈까 다른 워터파크를 갈까 고민했지만 일단 집 가까워 선택. 
근데 정말 좋았다어린 아이를 위한 낮은 수심풀도 있고 추운 날씨에도 중간중간 따뜻한 스파가 있어서 오히려 다녀와서 감기 뚝</t>
  </si>
  <si>
    <t>여기를 갈까 다른 워터파크를 갈까 고민했지만 일단 집 가까워 선택.</t>
  </si>
  <si>
    <t>근데 정말 좋았다어린 아이를 위한 낮은 수심풀도 있고 추운 날씨에도 중간중간 따뜻한 스파가 있어서 오히려 다녀와서 감기 뚝</t>
  </si>
  <si>
    <t>수심풀</t>
  </si>
  <si>
    <t>따듯한 스파가 있어서</t>
  </si>
  <si>
    <t>만2살된 아들 데리고갔는데 생각보다 너무너무 좋아했어요ㅎㅎ겨울이라 걱정했는데 물도 따뜻하고 놀거리도 많아서 문닫을때까지 놀다왔네요ㅎㅎ</t>
  </si>
  <si>
    <t>만2살된 아들 데리고갔는데 생각보다 너무너무 좋아했어요ㅎㅎ</t>
  </si>
  <si>
    <t>보다 너무너무 좋아</t>
  </si>
  <si>
    <t>겨울이라 걱정했는데 물도 따뜻하고 놀거리도 많아서 문닫을때까지 놀다왔네요ㅎㅎ</t>
  </si>
  <si>
    <t>도 많아서 문닫을때까지 놀다</t>
  </si>
  <si>
    <t>초등 4학년, 6학년인 울 조카들은 워터파크를엄청 좋아하는데~ 그 중에서도 가장 많이 간 곳이캐리비안 베이~ 겨울엔 야외 개장하는 곳이 제한적이지만 초등학생들에겐 충분한 듯! 하지만, 물놀이를 안 하는 사람에겐 앉아있을 곳이 거의 없어 힘든 장소이기도 하다. 
게다가 와이파이도 되지 않아 데이타가 충분하지 않을 때는 시간 떼우기 힘듦.
물놀이를 좋아하는 아이들에겐 5점 만점, 물을 안 좋아하는 나에겐 3점! 그래도 물놀이 하러 오는 사람이 훨씬 많을테니 전체적으로 4점이다!</t>
  </si>
  <si>
    <t>초등 4학년, 6학년인 울 조카들은 워터파크를엄청 좋아하는데~</t>
  </si>
  <si>
    <t>그 중에서도 가장 많이 간 곳이캐리비안 베이~</t>
  </si>
  <si>
    <t>겨울엔 야외 개장하는 곳이 제한적이지만 초등학생들에겐 충분한 듯!</t>
  </si>
  <si>
    <t>하지만, 물놀이를 안 하는 사람에겐 앉아있을 곳이 거의 없어 힘든 장소이기도 하다.</t>
  </si>
  <si>
    <t>물놀이</t>
  </si>
  <si>
    <t>안 하는 사람에겐 힘든</t>
  </si>
  <si>
    <t>물놀이를 좋아하는 아이들에겐 5점 만점, 물을 안 좋아하는 나에겐 3점! 그래도 물놀이 하러 오는 사람이 훨씬 많을테니 전체적으로 4점이다!</t>
  </si>
  <si>
    <t>전체적으로 4점</t>
  </si>
  <si>
    <t>좋아요재밌는거 더 많이 생겼으면...
겨울에 가보고싶네요:)캐리비안베이에버랜드 붙어있어서 같이 놀기 좋구요50자 왜케 긴거닝</t>
  </si>
  <si>
    <t>좋아요재밌는거 더 많이 생겼으면...</t>
  </si>
  <si>
    <t>겨울에 가보고싶네요:)캐리비안베이에버랜드 붙어있어서 같이 놀기 좋구요50자 왜케 긴거닝</t>
  </si>
  <si>
    <t>붙어있어서 같이 놀기 좋구요</t>
  </si>
  <si>
    <t>집근처라, 수시로 가는곳. 
입구 주차장은 만석이라, 일반주차장에 세우고 셔틀로 이동. 
입장시에는 그런대로 이동하겠는데, 퇴장때에는 조금 불편하다. 
지쳐서 그런가보다. 
초등 딸아이는 마냥 신나한다. 
여름에는 제철이라 좋고, 겨울에는 에버랜드와 연계해서 이용하면 좋아요. 
봄가을에는 희원에 들러,고즈녁한 경치를 음미하면 더 좋답니다. 
여기는 우리가족 리조트 입니다. 
4계절 모두 참 좋아요.</t>
  </si>
  <si>
    <t>집근처라, 수시로 가는곳.</t>
  </si>
  <si>
    <t>입구 주차장은 만석이라, 일반주차장에 세우고 셔틀로 이동.</t>
  </si>
  <si>
    <t>입장시에는 그런대로 이동하겠는데, 퇴장때에는 조금 불편하다.</t>
  </si>
  <si>
    <t>퇴장</t>
  </si>
  <si>
    <t>때에는 조금 불편</t>
  </si>
  <si>
    <t>지쳐서 그런가보다.</t>
  </si>
  <si>
    <t>초등 딸아이는 마냥 신나한다.</t>
  </si>
  <si>
    <t>여름에는 제철이라 좋고, 겨울에는 에버랜드와 연계해서 이용하면 좋아요.</t>
  </si>
  <si>
    <t>제철이라 좋고</t>
  </si>
  <si>
    <t>봄가을에는 희원에 들러,고즈녁한 경치를 음미하면 더 좋답니다.</t>
  </si>
  <si>
    <t>음미하면 더 좋답니다</t>
  </si>
  <si>
    <t>여기는 우리가족 리조트 입니다.</t>
  </si>
  <si>
    <t>4계절 모두 참 좋아요.</t>
  </si>
  <si>
    <t>수건 이용비가 따로 있고요 탈수기 없고 음식도 좀 비쌉니다. 
하지만 다른 워터파크보다 탈것은 않았어요 아이들도 좋아하고요</t>
  </si>
  <si>
    <t>수건 이용비가 따로 있고요 탈수기 없고 음식도 좀 비쌉니다.</t>
  </si>
  <si>
    <t>좀 비쌉니다</t>
  </si>
  <si>
    <t>하지만 다른 워터파크보다 탈것은 많았어요 아이들도 좋아하고요</t>
  </si>
  <si>
    <t>탈것</t>
  </si>
  <si>
    <t>많았어요</t>
  </si>
  <si>
    <t>여름에 가면 정말 좋아요 에버랜드만큼 할인 종류가 다양하지는 않지만 그래도 꽤 여러 할인이 있으니 꼭 할인 받아서 가세요!!</t>
  </si>
  <si>
    <t>가면 정말 좋아요</t>
  </si>
  <si>
    <t xml:space="preserve">너무 많은 사람들로 언제나 북적이는 곳... 
에버랜드 다니며 마치 미션같이 몇번 다녀와 쿠폰을 모으면 비수기에 방문할 수 있다. 
그러나 음식물을 가지고 들어가지 못하므로 결국 엄청난 비용을 쓰게되는 곳... </t>
  </si>
  <si>
    <t>너무 많은 사람들로 언제나 북적이는 곳...</t>
  </si>
  <si>
    <t>에버랜드 다니며 마치 미션같이 몇번 다녀와 쿠폰을 모으면 비수기에 방문할 수 있다.</t>
  </si>
  <si>
    <t>그러나 음식물을 가지고 들어가지 못하므로 결국 엄청난 비용을 쓰게되는 곳...</t>
  </si>
  <si>
    <t>음식물</t>
  </si>
  <si>
    <t>엄청난 비용을 쓰게되는</t>
  </si>
  <si>
    <t xml:space="preserve">구정연휴에 갔는데 겨울에도 재밌어요. 
실내 슬라이드 한가지 탈수 있고 밖으로 도는 유수풀과 온천같은 노천탕이 정말 좋았어요 </t>
  </si>
  <si>
    <t>구정연휴에 갔는데 겨울에도 재밌어요.</t>
  </si>
  <si>
    <t>재밌어요</t>
  </si>
  <si>
    <t>실내 슬라이드 한가지 탈수 있고 밖으로 도는 유수풀과 온천같은 노천탕이 정말 좋았어요</t>
  </si>
  <si>
    <t>노천탕</t>
  </si>
  <si>
    <t>정말 좋았어요</t>
  </si>
  <si>
    <t>극성수기여서 사람에 치였어요. 
더구나 어린 아이들과 함께여서 항상 조심해야 했는데 그래도 넘어져서 다쳤네요 ㅜㅜ 사람만 아주 많지 않았다면 좋았을 텐데요 아침 일찍 들어가자 마자는 유수풀도 사람이 많지 않아 좋았는데 오후에는 사람들에 너무 치였어요 그리고 음식이 질에 비해 너무 비싸요 ㅜㅜ</t>
  </si>
  <si>
    <t>극성수기여서 사람에 치였어요.</t>
  </si>
  <si>
    <t>더구나 어린 아이들과 함께여서 항상 조심해야 했는데 그래도 넘어져서 다쳤네요 ㅜㅜ</t>
  </si>
  <si>
    <t>사람만 아주 많지 않았다면 좋았을 텐데요</t>
  </si>
  <si>
    <t>아침 일찍 들어가자 마자는 유수풀도 사람이 많지 않아 좋았는데 오후에는 사람들에 너무 치였어요 그리고 음식이 질에 비해 너무 비싸요 ㅜㅜ</t>
  </si>
  <si>
    <t>질에 비해 너무 비싸요</t>
  </si>
  <si>
    <t>지금같은 극성수기에는 물보다 사람이 많아서 불편할 수 있지만 가는날짜를 잘 정해서 눈치게임에 성공한다면 최고의 워터파크 캐리비안베이의 미끄럼틀과 놀이기구는 한번쯤은 타봐야 하고 캐리비안베이의 트레이드마크임 해골 물폭탄도 꼭 맞아봐야 함 여름도 좋지만 가을이나 겨울에 한적한 워터파크를 즐길 수 있는 곳</t>
  </si>
  <si>
    <t>지금같은 극성수기에는 물보다 사람이 많아서 불편할 수 있지만 가는날짜를 잘 정해서 눈치게임에 성공한다면 최고의 워터파크</t>
  </si>
  <si>
    <t>캐리비안베이의 미끄럼틀과 놀이기구는 한번쯤은 타봐야 하고 캐리비안베이의 트레이드마크임 해골 물폭탄도 꼭 맞아봐야 함</t>
  </si>
  <si>
    <t>미끄럼틀</t>
  </si>
  <si>
    <t>한번쯤은 타봐야 하고</t>
  </si>
  <si>
    <t>여름도 좋지만 가을이나 겨울에 한적한 워터파크를 즐길 수 있는 곳</t>
  </si>
  <si>
    <t xml:space="preserve">요기는 가격이 좀 되어서 자주는 못가지만 가면 아이들이 참 좋아 합니다. 
가족여행으로 딱이고 주말 피해서 가면 좋아요 넘 사람 많은거 빼고 좋아요 </t>
  </si>
  <si>
    <t>요기는 가격이 좀 되어서 자주는 못가지만 가면 아이들이 참 좋아 합니다.</t>
  </si>
  <si>
    <t>가족여행으로 딱이고 주말 피해서 가면 좋아요 넘 사람 많은거 빼고 좋아요</t>
  </si>
  <si>
    <t>여름 주말에는 사람이 너무 많아요. 
티켓을 정가로 주고 가기엔 너무 아깝습니다. 
저같은 경우 할인가로 들어가, 저렴하게 가서 가격대비 만족으로 다녔습니다. 
참고로 슬라이드 하나 타는데, 기본 1시간 30분 대기입니다.</t>
  </si>
  <si>
    <t>여름 주말에는 사람이 너무 많아요.</t>
  </si>
  <si>
    <t>티켓을 정가로 주고 가기엔 너무 아깝습니다.</t>
  </si>
  <si>
    <t>정가</t>
  </si>
  <si>
    <t>주고 가기엔 너무 아깝습니다</t>
  </si>
  <si>
    <t>저같은 경우 할인가로 들어가, 저렴하게 가서 가격대비 만족으로 다녔습니다.</t>
  </si>
  <si>
    <t>할인가</t>
  </si>
  <si>
    <t>가격대비 만족</t>
  </si>
  <si>
    <t>참고로 슬라이드 하나 타는데, 기본 1시간 30분 대기입니다.</t>
  </si>
  <si>
    <t>ㅇㅏ직도 아시아 최대 규모 워터파크인지는 모르겠지만 정말 넓고 어트랙션도 재미있고 좋아요.</t>
  </si>
  <si>
    <t>재미있고 좋아요</t>
  </si>
  <si>
    <t>성수기에는 정말 사람반 물반인곳 비수기에도 사람이 제법있어서 하루빨리 시설을 늘려주었으면 하는 바람</t>
  </si>
  <si>
    <t>늘려주었으면 하는</t>
  </si>
  <si>
    <t>여름에는 다양한 액티비티가 있지만, 겨울에 따뜻한 물에서 즐기는 것이 더욱더 매력적이다. 
무엇보다 사람이 적다.</t>
  </si>
  <si>
    <t>여름에는 다양한 액티비티가 있지만, 겨울에 따뜻한 물에서 즐기는 것이 더욱더 매력적이다.</t>
  </si>
  <si>
    <t>따듯한 물에서 즐기는</t>
  </si>
  <si>
    <t>무엇보다 사람이 적다.</t>
  </si>
  <si>
    <t>전통의 한국 최고 워터파크이긴 하나 명성 만큼이나 성수기에 너무 많은 사람들로 대기 시간이 김. 
중국 관광객들도 많이 느는 추세.</t>
  </si>
  <si>
    <t>전통의 한국 최고 워터파크이긴 하나 명성 만큼이나 성수기에 너무 많은 사람들로 대기 시간이 김.</t>
  </si>
  <si>
    <t>성수기</t>
  </si>
  <si>
    <t>너무 많은 사람</t>
  </si>
  <si>
    <t>중국 관광객들도 많이 느는 추세.</t>
  </si>
  <si>
    <t>솔직히 기구는 워터파크들 중에서 캐리비안 베이가 제일 쩌는거 같습니다 스릴 만점입니다 크으</t>
  </si>
  <si>
    <t>스릴</t>
  </si>
  <si>
    <t>만점입니다 크으</t>
  </si>
  <si>
    <t>겨울에 데이트하기 좋습니다. 
사람들이 많이 없어서 겨울이 훨씬 낫습니다 다만 크리스마스시즌에는 줄 엄청길고 할인권때문에 안가는게 좋습니다.</t>
  </si>
  <si>
    <t>겨울에 데이트하기 좋습니다.</t>
  </si>
  <si>
    <t>사람들이 많이 없어서 겨울이 훨씬 낫습니다 다만 크리스마스시즌에는 줄 엄청길고 할인권때문에 안가는게 좋습니다.</t>
  </si>
  <si>
    <t>훨씬 낫습니다</t>
  </si>
  <si>
    <t>주말에 가끔 가는 물놀이장.. 
깨끗하게 관리되어있어서 놀랐음. 
다이빙할수있는 곳이 있는데 가족들이 밖에서 아이를 찍어줄수 있어서 참 좋았다.</t>
  </si>
  <si>
    <t>주말에 가끔 가는 물놀이장..</t>
  </si>
  <si>
    <t>깨끗하게 관리되어있어서 놀랐음.</t>
  </si>
  <si>
    <t>되어있어 놀랐음</t>
  </si>
  <si>
    <t>다이빙할수있는 곳이 있는데 가족들이 밖에서 아이를 찍어줄수 있어서 참 좋았다.</t>
  </si>
  <si>
    <t>다이빙</t>
  </si>
  <si>
    <t>참 좋았다</t>
  </si>
  <si>
    <t xml:space="preserve">남자친구랑 방문했는데 골드시즌이라 사람이 많아서 복잡한거 빼고는 다 좋았어요. 
다만 뭐하나 타려면 오래 기다려야하는데 땡볕에 기다릴 수도 있으니 모자와 래시가드 필수입니다. </t>
  </si>
  <si>
    <t>남자친구랑 방문했는데 골드시즌이라 사람이 많아서 복잡한거 빼고는 다 좋았어요.</t>
  </si>
  <si>
    <t>다만 뭐하나 타려면 오래 기다려야하는데 땡볕에 기다릴 수도 있으니 모자와 래시가드 필수입니다.</t>
  </si>
  <si>
    <t>하루종일 놀아도 지겹지가 않아서 청소년들도 많이 오고 가족끼리도 많이옴 먹을거리 숙식도 모든것이 해결되니 돈만 있음 천국~</t>
  </si>
  <si>
    <t>하루종일 놀아도 지겹지가 않아서 청소년들도 많이 오고 가족끼리도 많이옴</t>
  </si>
  <si>
    <t>놀아도 지겹지 않아</t>
  </si>
  <si>
    <t>먹을거리 숙식도 모든것이 해결되니 돈만 있음 천국~</t>
  </si>
  <si>
    <t>겨울에 방문했을 때도 밖은 추웠지만 물이 따뜻해서 정말 좋았습니다. 
성수기 비쌀 때 가는 것보다 겨울에 쿠팡이나 티몬에서 티켓 싸게 파니까 그때 방문해도 좋을 것 같아요~!</t>
  </si>
  <si>
    <t>겨울에 방문했을 때도 밖은 추웠지만 물이 따뜻해서 정말 좋았습니다.</t>
  </si>
  <si>
    <t>성수기 비쌀 때 가는 것보다 겨울에 쿠팡이나 티몬에서 티켓 싸게 파니까 그때 방문해도 좋을 것 같아요~!</t>
  </si>
  <si>
    <t>티켓 싸게 파니까 그때 바문해도 좋을</t>
  </si>
  <si>
    <t xml:space="preserve">오션월드 등 좋은 워터파크가 생기긴 했지만 케리비안베이도 역시 좋네요 체력 부족하신 분은 오션 대신 케리비안베이를 가시는 게 좋을 듯요 ~ </t>
  </si>
  <si>
    <t>오션월드 등 좋은 워터파크가 생기긴 했지만 케리비안베이도 역시 좋네요 체력 부족하신 분은 오션 대신 케리비안베이를 가시는 게 좋을 듯요 ~</t>
  </si>
  <si>
    <t>케리비안베이</t>
  </si>
  <si>
    <t>역시 좋네요</t>
  </si>
  <si>
    <t>친구들이랑 같이 오기 딱 좋은 여름핫스팟장소네요! 매년 재밌게 오기 딱 좋은 곳이에요!  용인이라 수도권에서 가깝기도 해서 추천합니다 ㅎㅎ</t>
  </si>
  <si>
    <t>친구들이랑 같이 오기 딱 좋은 여름핫스팟장소네요!</t>
  </si>
  <si>
    <t>매년 재밌게 오기 딱 좋은 곳이에요!</t>
  </si>
  <si>
    <t>용인이라 수도권에서 가깝기도 해서 추천합니다 ㅎㅎ</t>
  </si>
  <si>
    <t>수도권</t>
  </si>
  <si>
    <t>에서 가깝기도 해서 추천</t>
  </si>
  <si>
    <t>일단 시설이 깔끔하게 잘 되어 있어 쾌적하게 이용할 수 있으며 겨울에는 사람들이 별로 없기때문에 더 좋다. 
꼭 여름에 물놀이를 한다는 편견을 버리고 겨울에도 따뜻한 물놀이 하는 것을 추천한다.</t>
  </si>
  <si>
    <t>일단 시설이 깔끔하게 잘 되어 있어 쾌적하게 이용할 수 있으며 겨울에는 사람들이 별로 없기때문에 더 좋다.</t>
  </si>
  <si>
    <t>꼭 여름에 물놀이를 한다는 편견을 버리고 겨울에도 따뜻한 물놀이 하는 것을 추천한다.</t>
  </si>
  <si>
    <t>에도 따듯한 물놀이 추천</t>
  </si>
  <si>
    <t>실내풀장도 재미있게 해 놓았구요. 
따듯한 탕들이 많아서 물놀이 하다가도 따듯한 곳에 있을 수 있어서 좋아요.</t>
  </si>
  <si>
    <t>실내풀장도 재미있게 해 놓았구요.</t>
  </si>
  <si>
    <t>따듯한 탕들이 많아서 물놀이 하다가도 따듯한 곳에 있을 수 있어서 좋아요.</t>
  </si>
  <si>
    <t>따듯한 탕</t>
  </si>
  <si>
    <t>카드할인으로 다녀왔는데, 성수기보다는 비수기에 가시는걸 추천해요. 
성수기에는 사람이 너무 많아서 미끄럼틀 하나 이용하는데에도 시간이 넘 오래걸려요ㅜ</t>
  </si>
  <si>
    <t>카드할인으로 다녀왔는데, 성수기보다는 비수기에 가시는걸 추천해요.</t>
  </si>
  <si>
    <t>성수기에는 사람이 너무 많아서 미끄럼틀 하나 이용하는데에도 시간이 넘 오래걸려요ㅜ</t>
  </si>
  <si>
    <t xml:space="preserve">성수기에는 표 가격이 74000원 이나 한다.  경제적인 방법을 잘 찾아서 가는 걸 추천한다.   입장하면 파도풀 유수풀 등 인구밀도와 무관하게 즐길수 있는 곳이 있어서 좋다   하지만 음시은 너무 비싸고 사람은 많아도 너무 많다.  모든 기구가 기본이 40분 대기다.  심한 곳은 3시간 대기도 있다.   여기저기 눈치보고 기다리느라 몇개 못탔지만 그래도 재미있었다. </t>
  </si>
  <si>
    <t>성수기에는 표 가격이 74000원 이나 한다.</t>
  </si>
  <si>
    <t>경제적인 방법을 잘 찾아서 가는 걸 추천한다.</t>
  </si>
  <si>
    <t>입장하면 파도풀 유수풀 등 인구밀도와 무관하게 즐길수 있는 곳이 있어서 좋다 하지만 음시은 너무 비싸고 사람은 많아도 너무 많다.</t>
  </si>
  <si>
    <t>너무 비싸고</t>
  </si>
  <si>
    <t>모든 기구가 기본이 40분 대기다.</t>
  </si>
  <si>
    <t>심한 곳은 3시간 대기도 있다.</t>
  </si>
  <si>
    <t>여기저기 눈치보고 기다리느라 몇개 못탔지만 그래도 재미있었다.</t>
  </si>
  <si>
    <t xml:space="preserve">파도풀 바닥이 미끄러지지 말라고 오돌도돌하게 처리해 놨는데 많은 아이들이 파도에 넘어지면서 무릎 등을 다치는 것을 많이 봤습니다.  여름에는 너무 많은 사람들로 붐비고.....  요즘에는 다른 워터파크도 많이 생겨서 예전만큼의 명성은 아닌 것 같습니다. </t>
  </si>
  <si>
    <t>파도풀 바닥이 미끄러지지 말라고 오돌도돌하게 처리해 놨는데 많은 아이들이 파도에 넘어지면서 무릎 등을 다치는 것을 많이 봤습니다.</t>
  </si>
  <si>
    <t>여름에는 너무 많은 사람들로 붐비고.....</t>
  </si>
  <si>
    <t>요즘에는 다른 워터파크도 많이 생겨서 예전만큼의 명성은 아닌 것 같습니다.</t>
  </si>
  <si>
    <t xml:space="preserve">강원도쪽 갈거아니면 작은데보다 캐리비안이 젤 나음 여전히 사람많고 놀이기구가 별로 달라지진 않았지만 그래서 더 좋은걸수도ㅋㅋ 나름 향수랄까 </t>
  </si>
  <si>
    <t>강원도쪽 갈거아니면 작은데보다 캐리비안이 젤 나음 여전히 사람많고 놀이기구가 별로 달라지진 않았지만 그래서 더 좋은걸수도ㅋㅋ 나름 향수랄까</t>
  </si>
  <si>
    <t>캐리비안</t>
  </si>
  <si>
    <t>젤 나음</t>
  </si>
  <si>
    <t>극성수기에 가서 사람은 진짜 많았음 개장1시간 전에 도착해서 기다림ㅠㅠ 물반 사람반이고 미리 준비해가지 않으면 꽤 많은 돈을 쓰게 됨 하지만 놀이기구나 유수풀 파도풀은 정말정말 재미있음</t>
  </si>
  <si>
    <t>극성수기에 가서 사람은 진짜 많았음 개장1시간 전에 도착해서 기다림ㅠㅠ</t>
  </si>
  <si>
    <t>물반 사람반이고 미리 준비해가지 않으면 꽤 많은 돈을 쓰게 됨 하지만 놀이기구나 유수풀 파도풀은 정말정말 재미있음</t>
  </si>
  <si>
    <t>유수풀</t>
  </si>
  <si>
    <t>정말정말 재미있음</t>
  </si>
  <si>
    <t>파도풀</t>
  </si>
  <si>
    <t>매번 낮에 들어가서 5-6시쯤 집에 갔는데 이번에 처음으로 야간개장으로 가봤는데 훨씬 저렴하고 안춥고 분위기 좋네요</t>
  </si>
  <si>
    <t>분위기 좋네요</t>
  </si>
  <si>
    <t>뭐니뭐니해도 유수풀이 짱이죠 그냥 튜브끼고 둥둥 떠다니는것두 좋았어요  파도풀장도 재미있었는데 난생 처음으로 발판 사라지는 놀이기구?! 탔어요! 빠른 스피드로 내려오다 보니까 복장에 제한이 많았지만 다행히 안전하게 옷도 말짱하게 내려왔어요. 
너무 즐거웠어요</t>
  </si>
  <si>
    <t>뭐니뭐니해도 유수풀이 짱이죠 그냥 튜브끼고 둥둥 떠다니는것두 좋았어요</t>
  </si>
  <si>
    <t>짱이죠</t>
  </si>
  <si>
    <t>파도풀장도 재미있었는데 난생 처음으로 발판 사라지는 놀이기구?! 탔어요!</t>
  </si>
  <si>
    <t>파도풀장</t>
  </si>
  <si>
    <t>재미있었는데</t>
  </si>
  <si>
    <t>빠른 스피드로 내려오다 보니까 복장에 제한이 많았지만 다행히 안전하게 옷도 말짱하게 내려왔어요.</t>
  </si>
  <si>
    <t>너무 즐거웠어요</t>
  </si>
  <si>
    <t>역시  이곳은  6월에  방문 해야할듯  썬배드도  넉넉  하고 넘좋아요  재방문  할께요 .......</t>
  </si>
  <si>
    <t>역시 이곳은 6월에 방문 해야할듯 썬배드도 넉넉 하고 넘좋아요 재방문 할께요 .......</t>
  </si>
  <si>
    <t>개인적으로 오션월드보다 훨씬 좋아합니다. 
더 넓고, 다양한 어트랙션이 많고, 무엇보다 집이랑 가까워서요. 
언제인지는 정확히 모르겠는데 캐리비안베이 입장하면 에버랜드 오후 자유이용권이 무료일 때가 있어요. 
그 때를 노리는 걸 추천합니다.</t>
  </si>
  <si>
    <t>개인적으로 오션월드보다 훨씬 좋아합니다.</t>
  </si>
  <si>
    <t>오션월드</t>
  </si>
  <si>
    <t>보다 훨씬 좋아합니다</t>
  </si>
  <si>
    <t>더 넓고, 다양한 어트랙션이 많고, 무엇보다 집이랑 가까워서요.</t>
  </si>
  <si>
    <t>언제인지는 정확히 모르겠는데 캐리비안베이 입장하면 에버랜드 오후 자유이용권이 무료일 때가 있어요.</t>
  </si>
  <si>
    <t>그 때를 노리는 걸 추천합니다.</t>
  </si>
  <si>
    <t>슬라이드도 재밌고~~ 파도풀도 재밌고 유수풀도 재밌고~~ 근데 유수풀은 개인적으로 오션월드가 더 재밌다구 생각~~ 익스트림리버풀인가그거~~~ 여름마다 꼭 한번씩 가여~~~</t>
  </si>
  <si>
    <t>슬라이드도 재밌고~~ 파도풀도 재밌고 유수풀도 재밌고~~</t>
  </si>
  <si>
    <t>재밌고</t>
  </si>
  <si>
    <t>근데 유수풀은 개인적으로 오션월드가 더 재밌다구 생각~~</t>
  </si>
  <si>
    <t>개인적으로 오션월드가 더</t>
  </si>
  <si>
    <t>익스트림리버풀인가그거~~~ 여름마다 꼭 한번씩 가여~~~</t>
  </si>
  <si>
    <t>익스트림리버풀</t>
  </si>
  <si>
    <t>여름마다 꼭 한번씩 가여</t>
  </si>
  <si>
    <t>김해 롯데워터파크, 오션월드와 함께 대한민국을 대표하는 워터파크! 아직 여름이 아니지만 실내풀 역시 즐기기 좋아 아이들과 방문하면 좋음.  어트랙션 시설과 식당외에 빌리지나 상품점이 있으나 빌리지는 일종의 야외 휴식 공간으로, 대여하려면 별도의 대여료를 내야하는데 꽤 비싸다.   아예 고급으로 가면 숙박시설 급으로 화려한데도 있는듯하다. 
상품점은 3곳 전부다 아쿠아틱 센터에 몰려있다.  탈의실에서 수건 1장 대여하는데 1천원씩이다. 
한 푼이라도 아끼려면 개인 수건 챙겨가자.</t>
  </si>
  <si>
    <t>김해 롯데워터파크, 오션월드와 함께 대한민국을 대표하는 워터파크!</t>
  </si>
  <si>
    <t>아직 여름이 아니지만 실내풀 역시 즐기기 좋아 아이들과 방문하면 좋음.</t>
  </si>
  <si>
    <t>어트랙션 시설과 식당외에 빌리지나 상품점이 있으나 빌리지는 일종의 야외 휴식 공간으로, 대여하려면 별도의 대여료를 내야하는데 꽤 비싸다.</t>
  </si>
  <si>
    <t>아예 고급으로 가면 숙박시설 급으로 화려한데도 있는듯하다.</t>
  </si>
  <si>
    <t>상품점은 3곳 전부다 아쿠아틱 센터에 몰려있다. 탈의실에서 수건 1장 대여하는데 1천원씩이다.</t>
  </si>
  <si>
    <t>한 푼이라도 아끼려면 개인 수건 챙겨가자.</t>
  </si>
  <si>
    <t>여름되면 매 년 방문하는 캐리비안베이, 서울에서 가는데 시간도 1시간 내외구 가면 항상 시원하게 물놀이 할 수 있어서 좋아용! 시즌되면 저녁 에버랜드랑 같이 판매도 하던데 저녁엔 에버랜드가서 썬더폴스까지 타시는거 추천해드려용 ㅋㅋㅋ</t>
  </si>
  <si>
    <t>여름되면 매 년 방문하는 캐리비안베이, 서울에서 가는데 시간도 1시간 내외구 가면 항상 시원하게 물놀이 할 수 있어서 좋아용!</t>
  </si>
  <si>
    <t>시즌되면 저녁 에버랜드랑 같이 판매도 하던데 저녁엔 에버랜드가서 썬더폴스까지 타시는거 추천해드려용 ㅋㅋㅋ</t>
  </si>
  <si>
    <t>춥워서 야외활동이 어려울 때 찾아가면 가장 좋은 곳 중 하나입니다. 
따뜻한 온수를 즐길 수 있고 습도가 높아 호흡기에도 좋고요. 
겨울철이라 비수기라 비용고 저렴합니다. 
1인당 2만원대로 즐길 수 있습니다. 
물론 겨울이라 운휴 시설이 많습니다.</t>
  </si>
  <si>
    <t>춥워서 야외활동이 어려울 때 찾아가면 가장 좋은 곳 중 하나입니다.</t>
  </si>
  <si>
    <t>야외활동</t>
  </si>
  <si>
    <t>어려울 때 찾아가</t>
  </si>
  <si>
    <t>따뜻한 온수를 즐길 수 있고 습도가 높아 호흡기에도 좋고요.</t>
  </si>
  <si>
    <t>겨울철이라 비수기라 비용고 저렴합니다.</t>
  </si>
  <si>
    <t>1인당 2만원대로 즐길 수 있습니다.</t>
  </si>
  <si>
    <t>물론 겨울이라 운휴 시설이 많습니다.</t>
  </si>
  <si>
    <t>아이들에게는 따뜻한 물과 슬라이드 하나만 있으면 되는거죠 복잡한 골드시즌보다는 지금이 차라리 아이들에게는 좋아요</t>
  </si>
  <si>
    <t>여름 만큼 사람은 없는 듯함. 
1시에 입장이면 짐을 놓고 식사를 먼져 하는 것이 좋은 것 같음 5층에 식당이 있으나 좀 비싼 편임</t>
  </si>
  <si>
    <t>여름 만큼 사람은 없는 듯함.</t>
  </si>
  <si>
    <t>1시에 입장이면 짐을 놓고 식사를 먼져 하는 것이 좋은 것 같음 5층에 식당이 있으나 좀 비싼 편임</t>
  </si>
  <si>
    <t>있으나 좀 비싼 편</t>
  </si>
  <si>
    <t>사람반 물반이 아니라 사람이 전부라고 할 정도로 사람이 많이 있습니다. 
여유로운 워터파크에서 모히또를 원하신다면 피하실 것을 추천합니다.</t>
  </si>
  <si>
    <t>사람반 물반이 아니라 사람이 전부라고 할 정도로 사람이 많이 있습니다.</t>
  </si>
  <si>
    <t>여유로운 워터파크에서 모히또를 원하신다면 피하실 것을 추천합니다.</t>
  </si>
  <si>
    <t>원하신다면 피하실 것</t>
  </si>
  <si>
    <t>메가스톰 재밌어요 줄이길지만 생각보다 빨리줄고 놀이기구가 꽤길어요 캐베는 부분부분 발바닥 아픈데가 있어서 워터슈즈 있으면좋아요</t>
  </si>
  <si>
    <t>메가스톰</t>
  </si>
  <si>
    <t>겨울 및 늦가을 빼고 10월 전까지 추천합니다.
ㅠㅠㅠ 11월에 가면 볼게 없어요ㅠㅠ그냥 실내에서만 놀다가 돈 버리고 가염. 
6월쯤 가면 사람 별로 없고 좋습니다~</t>
  </si>
  <si>
    <t>겨울 및 늦가을 빼고 10월 전까지 추천합니다.</t>
  </si>
  <si>
    <t>ㅠㅠㅠ 11월에 가면 볼게 없어요ㅠㅠ그냥 실내에서만 놀다가 돈 버리고 가염.</t>
  </si>
  <si>
    <t>6월쯤 가면 사람 별로 없고 좋습니다~</t>
  </si>
  <si>
    <t>매직큐 패스를 이용하면 겁나 재미있을거같아요 다음에 또 가게 되면 패스권을 모조리 다 사서 들어가고 싶네요</t>
  </si>
  <si>
    <t>여름에 가면 사람은 아주 많지만 파도풀에서 놀면 좋습니다. 
하지만 추운날에는 가면 너무너무 추워요</t>
  </si>
  <si>
    <t>여름에 가면 사람은 아주 많지만 파도풀에서 놀면 좋습니다.</t>
  </si>
  <si>
    <t>파도풀에서 놀면 좋습니다</t>
  </si>
  <si>
    <t>하지만 추운날에는 가면 너무너무 추워요</t>
  </si>
  <si>
    <t>겨울엔 유수풀과 몇몇 야외풀만 이용할 수 있지만 아이들 데리고 물놀이 하기엔 부족하지 않은 것 같습니다. 
가족샤워실이 있지만 적어서 대기시간이 좀 있고 내부도 넓지 않았어요.</t>
  </si>
  <si>
    <t>겨울엔 유수풀과 몇몇 야외풀만 이용할 수 있지만 아이들 데리고 물놀이 하기엔 부족하지 않은 것 같습니다.</t>
  </si>
  <si>
    <t>물놀이 하기엔 부족하지 않은</t>
  </si>
  <si>
    <t>가족샤워실이 있지만 적어서 대기시간이 좀 있고 내부도 넓지 않았어요.</t>
  </si>
  <si>
    <t xml:space="preserve">우선 도심에서 가깝고 4계절 다 이용할 수 있어서 좋아요.  따뜻한 물의 풀들이 있어서 아이들 데리고 가기에도 좋고 어른들 모시고 갈 수도 있어요  </t>
  </si>
  <si>
    <t>우선 도심에서 가깝고 4계절 다 이용할 수 있어서 좋아요.</t>
  </si>
  <si>
    <t>따뜻한 물의 풀들이 있어서 아이들 데리고 가기에도 좋고 어른들 모시고 갈 수도 있어요</t>
  </si>
  <si>
    <t xml:space="preserve">매번 오션월드만 갔었는데.
요번에 삼성에 아는 분 있어서 싸게 갈수있다기에 선택함ㅋ 무도에 나온곳이기도하니까^-^ 부메랑고 사람너무많아서 타질못해서 정말 집에오는내내 후회했어용~ㅠㅠ 캐리비안에서는 아쿠아루프,부메랑고,워터봅슬레이 꼭 타야합니다 </t>
  </si>
  <si>
    <t>매번 오션월드만 갔었는데.</t>
  </si>
  <si>
    <t>요번에 삼성에 아는 분 있어서 싸게 갈수있다기에 선택함ㅋ 무도에 나온곳이기도하니까^-^</t>
  </si>
  <si>
    <t>부메랑고 사람너무많아서 타질못해서 정말 집에오는내내 후회했어용~ㅠㅠ</t>
  </si>
  <si>
    <t>캐리비안에서는 아쿠아루프,부메랑고,워터봅슬레이 꼭 타야합니다</t>
  </si>
  <si>
    <t>에서는 꼭 타야합니다</t>
  </si>
  <si>
    <t>날씨가 더워서 사람들이 많이들 방문했는데 아침 입장시간에 맞춰가서 보다 여유롭게 놀이기구들 탈 수 있어서 재미있게 놀았어요. 
퇴장하기 전에 스파와 마사지로 몸 풀 수 있어서 좋았어요. 
입장권을 소셜 커머스로 구매하면서 에버랜드 야간개장 입장도 할 수 있어 하루를 알차게 보낼 수 있었어요. 
단지, 식사 가격이 너무 비싸고, 샤워실이 너무 붐벼서 아쉬웠어요.</t>
  </si>
  <si>
    <t>날씨가 더워서 사람들이 많이들 방문했는데 아침 입장시간에 맞춰가서 보다 여유롭게 놀이기구들 탈 수 있어서 재미있게 놀았어요.</t>
  </si>
  <si>
    <t>퇴장하기 전에 스파와 마사지로 몸 풀 수 있어서 좋았어요.</t>
  </si>
  <si>
    <t>스파</t>
  </si>
  <si>
    <t>마사지</t>
  </si>
  <si>
    <t>입장권을 소셜 커머스로 구매하면서 에버랜드 야간개장 입장도 할 수 있어 하루를 알차게 보낼 수 있었어요.</t>
  </si>
  <si>
    <t>알차게 보낼 수 있었어요</t>
  </si>
  <si>
    <t>단지, 식사 가격이 너무 비싸고, 샤워실이 너무 붐벼서 아쉬웠어요.</t>
  </si>
  <si>
    <t>가격이 너무 비싸고</t>
  </si>
  <si>
    <t>워터파크는 캐리비안 베이  아쿠아루프. 
타워 부메랑고 타려고 가는 곳 세상 세상 제일 스릴 있는 놀이기구 같아요  딱 2개정도타고 유수풀. 
파도풀에서만 놀아야 하는 현실은 있지만 몇 초의 짜릿함은 세상 최고예요</t>
  </si>
  <si>
    <t>워터파크는 캐리비안 베이 아쿠아루프.</t>
  </si>
  <si>
    <t>타워 부메랑고 타려고 가는 곳 세상 세상 제일 스릴 있는 놀이기구 같아요 딱 2개정도타고 유수풀.</t>
  </si>
  <si>
    <t>파도풀에서만 놀아야 하는 현실은 있지만 몇 초의 짜릿함은 세상 최고예요</t>
  </si>
  <si>
    <t>세상 최고예요</t>
  </si>
  <si>
    <t>에버랜드와 붙어 있어서 물놀이 후 야간개장 에버랜드를 둘러보아도 좋고 야외 자쿠지도 좋았습니다. 
사람이 많지만 시기를 잘골라가시면 쾌적한 물놀이가 될 수 있을 듯</t>
  </si>
  <si>
    <t>에버랜드와 붙어 있어서 물놀이 후 야간개장 에버랜드를 둘러보아도 좋고 야외 자쿠지도 좋았습니다.</t>
  </si>
  <si>
    <t>사람이 많지만 시기를 잘골라가시면 쾌적한 물놀이가 될 수 있을 듯</t>
  </si>
  <si>
    <t>가격적인 메리트는 별로 없지만 유아를 동반한 가족은 더할나이 없이 괜찮음. 
대신 음식값은 핫도그 하나도 거의 식사가격에 맞먹는 정도.</t>
  </si>
  <si>
    <t>가격적인 메리트는 별로 없지만 유아를 동반한 가족은 더할나이 없이 괜찮음.</t>
  </si>
  <si>
    <t>유아동반</t>
  </si>
  <si>
    <t>더할나위 없이 괜찮음</t>
  </si>
  <si>
    <t>대신 음식값은 핫도그 하나도 거의 식사가격에 맞먹는 정도.</t>
  </si>
  <si>
    <t>국내에 워터파크라는 개념을 처음 가져온 곳이지만, 매해 새로운 시설로의 개선을 통해 그 왕좌를 내려놓지 않는 곳  가족들이 가기 보단, 연인들이 가기 적합한 곳</t>
  </si>
  <si>
    <t>국내에 워터파크라는 개념을 처음 가져온 곳이지만, 매해 새로운 시설로의 개선을 통해 그 왕좌를 내려놓지 않는 곳 가족들이 가기 보단, 연인들이 가기 적합한 곳</t>
  </si>
  <si>
    <t>캐리비안베이 여름마다 가는데 너무 좋아요 아이들도 좋아하고 부모님도 좋아하세요 여름에 멀리 안가도 바캉스 기분을 느낄수 있어요 단점은 성수기일때 사람이 너무 많아요</t>
  </si>
  <si>
    <t>캐리비안베이 여름마다 가는데 너무 좋아요</t>
  </si>
  <si>
    <t>아이들도 좋아하고 부모님도 좋아하세요</t>
  </si>
  <si>
    <t>여름에 멀리 안가도 바캉스 기분을 느낄수 있어요</t>
  </si>
  <si>
    <t>단점은 성수기일때 사람이 너무 많아요</t>
  </si>
  <si>
    <t>어릴떈 애버랜드, 크면 캐리비안베이죠. 
주변에 삼성 다니는 친구한테 티켓받아서 거의 공짜 수준으로 가서 잘 놀구 왔어요. 
여름에 가면 사람 반 물반^^; 성수기 살짝 비껴 가는 것도 방법이예요.</t>
  </si>
  <si>
    <t>어릴떈 애버랜드, 크면 캐리비안베이죠.</t>
  </si>
  <si>
    <t>주변에 삼성 다니는 친구한테 티켓받아서 거의 공짜 수준으로 가서 잘 놀구 왔어요.</t>
  </si>
  <si>
    <t>여름에 가면 사람 반 물반^^; 성수기 살짝 비껴 가는 것도 방법이예요.</t>
  </si>
  <si>
    <t>우선 캐리비안 베이 주변에서 숙박할 예정이라면 방값도 비싸고 사람 터져나가서 시간오래걸립니다. 
그리고 딴데보다 비싼건 당연한거고 그나마 비수기때 싸게 가세요</t>
  </si>
  <si>
    <t>우선 캐리비안 베이 주변에서 숙박할 예정이라면 방값도 비싸고 사람 터져나가서 시간오래걸립니다.</t>
  </si>
  <si>
    <t>숙박할 예정이라면 방값도 비싸고</t>
  </si>
  <si>
    <t>그리고 딴데보다 비싼건 당연한거고 그나마 비수기때 싸게 가세요</t>
  </si>
  <si>
    <t>대한민국 최고의 워터파크!! 파도풀은 바다를 압도합니다. 
사람이 많은게 흠이나 가족들과 하루정도 나들이 하기는 좋은 장소입니다.</t>
  </si>
  <si>
    <t>대한민국 최고의 워터파크!! 파도풀은 바다를 압도합니다.</t>
  </si>
  <si>
    <t>바다를 압도합니다</t>
  </si>
  <si>
    <t>사람이 많은게 흠이나 가족들과 하루정도 나들이 하기는 좋은 장소입니다.</t>
  </si>
  <si>
    <t>가족여행지로, 데이트로도 좋은 곳이에요. 
특히 유수풀과 다양한 워터슬라이드, 파도풀이 재밌어요. 
온수풀도 편하게 쉬기 좋구요. 
아무래도 피곤할때는 온수풀을 많이 쓰게 되더군요. 
방갈로를 대여할 수 있는데 유료였네요. 
여름에 그늘피해 있기 좋습니다. 
특히 뜨거운 햇빛으로부터 아이들피부 보호하려고 돈을 추가해서라도 대여하네요. 
성수기때는 조금만 늦어도 입장이 어려울 수 있으니 일찍가라는 말을 많이 들어 그렇게 했네요. 
길게 1시간 정도 웨이팅 있을 수 있어요.</t>
  </si>
  <si>
    <t>가족여행지로, 데이트로도 좋은 곳이에요.</t>
  </si>
  <si>
    <t>특히 유수풀과 다양한 워터슬라이드, 파도풀이 재밌어요.</t>
  </si>
  <si>
    <t>워터슬라이드</t>
  </si>
  <si>
    <t>온수풀도 편하게 쉬기 좋구요.</t>
  </si>
  <si>
    <t>아무래도 피곤할때는 온수풀을 많이 쓰게 되더군요.</t>
  </si>
  <si>
    <t>피곤</t>
  </si>
  <si>
    <t>할때는 온수풀을 많이</t>
  </si>
  <si>
    <t>방갈로를 대여할 수 있는데 유료였네요.</t>
  </si>
  <si>
    <t>여름에 그늘피해 있기 좋습니다.</t>
  </si>
  <si>
    <t>특히 뜨거운 햇빛으로부터 아이들피부 보호하려고 돈을 추가해서라도 대여하네요.</t>
  </si>
  <si>
    <t>성수기때는 조금만 늦어도 입장이 어려울 수 있으니 일찍가라는 말을 많이 들어 그렇게 했네요.</t>
  </si>
  <si>
    <t>길게 1시간 정도 웨이팅 있을 수 있어요.</t>
  </si>
  <si>
    <t>물놀이를 즐기기에 좋은 곳이긴 하지만 사람이 많아도 너무 많다. 
놀이기구 하나 타려고 해도 주말의 경우엔 1 ~ 2 시간은 족히 기다려야 한다. 
하지만 하루 즐겁게 놀 수 있는 곳이란건 사실이다.</t>
  </si>
  <si>
    <t>물놀이를 즐기기에 좋은 곳이긴 하지만 사람이 많아도 너무 많다.</t>
  </si>
  <si>
    <t>많아도 너무 많다</t>
  </si>
  <si>
    <t>놀이기구 하나 타려고 해도 주말의 경우엔 1 ~ 2 시간은 족히 기다려야 한다.</t>
  </si>
  <si>
    <t>1~2 시간은 족히 기다려야</t>
  </si>
  <si>
    <t>하지만 하루 즐겁게 놀 수 있는 곳이란건 사실이다.</t>
  </si>
  <si>
    <t>시설이 노후화 되면서 수질도 점점 안 좋아 짐.. 
몇년전 방문할 때만해도 만족스러운 워터파크였으나 이번에 갔을때는 소독약 냄새도 심하고 노후화되었다는 느낌이 들었음.</t>
  </si>
  <si>
    <t>시설이 노후화 되면서 수질도 점점 안 좋아 짐..</t>
  </si>
  <si>
    <t>노후화 되면서 수질도 점점 안 좋아</t>
  </si>
  <si>
    <t>몇년전 방문할 때만해도 만족스러운 워터파크였으나 이번에 갔을때는 소독약 냄새도 심하고 노후화되었다는 느낌이 들었음.</t>
  </si>
  <si>
    <t>이번</t>
  </si>
  <si>
    <t>갔을때는 노후화 되었다는 느낌이</t>
  </si>
  <si>
    <t>여름처럼 실외를 오픈하는게 아니여서 좀 좁긴하지만, 그래도 그만큼 사람도 적고 놀기에 좋습니다.  따듯한 유스풀도있고, 온수 자쿠지도 있어서 좋아요 대신 오후에는 오후권 끊고 오시는 분들도 많아서 사람이 너어무 많아요 참고하세요 ^^</t>
  </si>
  <si>
    <t>여름처럼 실외를 오픈하는게 아니여서 좀 좁긴하지만, 그래도 그만큼 사람도 적고 놀기에 좋습니다.</t>
  </si>
  <si>
    <t>따듯한 유스풀도있고, 온수 자쿠지도 있어서 좋아요 대신 오후에는 오후권 끊고 오시는 분들도 많아서 사람이 너어무 많아요 참고하세요 ^^</t>
  </si>
  <si>
    <t>적고 놀기 좋습니다</t>
  </si>
  <si>
    <t>작년 친구들과 캐리비안베이 방문했습니다. 
워터파크중에서 규모가 큰 곳으로 여름이면 사람들로 인산인해를 이루는 곳입니다. 
다양한 놀이기구와 선탠 및 휴식공간이 있어 여름 휴가 즐기기에는 좋은 곳입니다.</t>
  </si>
  <si>
    <t>작년 친구들과 캐리비안베이 방문했습니다.</t>
  </si>
  <si>
    <t>워터파크중에서 규모가 큰 곳으로 여름이면 사람들로 인산인해를 이루는 곳입니다.</t>
  </si>
  <si>
    <t>다양한 놀이기구와 선탠 및 휴식공간이 있어 여름 휴가 즐기기에는 좋은 곳입니다.</t>
  </si>
  <si>
    <t>휴가 즐기기에는 좋은</t>
  </si>
  <si>
    <t>케리비안베이 여름 성수기에 사람 많은건 두말 할 필요도 없겠지만... 
겨울에도 사람이 많을 것이란 생각은 하지 못했다. 
1시쯤 도착하여 9개월 딸아이와 물놀이 준비하여 들어가보니, 사람이 너무 많아 정신이 없었다. 
많운 사람들을 피해서 놀 슈 있는 팁이라면... 
오후 5시 이후 사람들 빠져나가는 타임을 이용하여 집중적으로 노는것도 방법일것 같다. 
6시쯤에는 사람이 많지 않아, 여유롭게 이용할 수 있었다.</t>
  </si>
  <si>
    <t>케리비안베이 여름 성수기에 사람 많은건 두말 할 필요도 없겠지만...</t>
  </si>
  <si>
    <t>겨울에도 사람이 많을 것이란 생각은 하지 못했다.</t>
  </si>
  <si>
    <t>1시쯤 도착하여 9개월 딸아이와 물놀이 준비하여 들어가보니, 사람이 너무 많아 정신이 없었다.</t>
  </si>
  <si>
    <t>너무 많아 정신이</t>
  </si>
  <si>
    <t>많운 사람들을 피해서 놀 슈 있는 팁이라면...</t>
  </si>
  <si>
    <t>오후 5시 이후 사람들 빠져나가는 타임을 이용하여 집중적으로 노는것도 방법일것 같다.</t>
  </si>
  <si>
    <t>6시쯤에는 사람이 많지 않아, 여유롭게 이용할 수 있었다.</t>
  </si>
  <si>
    <t>모두가 가고 싶어하는 물놀이 시설이죠! 여름철에 사람 많은것만 빼면 다 좋은데 말입니다ㅎㅎ</t>
  </si>
  <si>
    <t xml:space="preserve">워터파크 원조인 캐러비안 베이가 리노베이션 이후 방문했구요. 
아이들과 다니기는 좋습니다만 항상 인파가 장난 아니네요. 
가실려면 여름엔 꼭 일찍 가셔서 락커랑 무료 의자를 챙기세요 </t>
  </si>
  <si>
    <t>워터파크 원조인 캐러비안 베이가 리노베이션 이후 방문했구요.</t>
  </si>
  <si>
    <t>아이들과 다니기는 좋습니다만 항상 인파가 장난 아니네요.</t>
  </si>
  <si>
    <t>인파</t>
  </si>
  <si>
    <t>장난아니네요</t>
  </si>
  <si>
    <t>가실려면 여름엔 꼭 일찍 가셔서 락커랑 무료 의자를 챙기세요</t>
  </si>
  <si>
    <t>잘 골라서 가면 재밌어요~ 겨울에 가도 좋아요 스파하러! 음.. 
저는 동네사람이라 자주 갑니다.</t>
  </si>
  <si>
    <t>잘 골라서 가면 재밌어요~ 겨울에 가도 좋아요 스파하러! 음..</t>
  </si>
  <si>
    <t>좋아요 스파하러</t>
  </si>
  <si>
    <t>저는 동네사람이라 자주 갑니다.</t>
  </si>
  <si>
    <t>용인시에 위치해 경기, 서울 인근 사람들이 이용하기 편리하고 애버랜드와 같이 있어 놀이기구와 물놀이를 같은날 이용할 수 있다는 이점까지 있다. 
새로운 놀이기구가 생겨 더 다이나믹한 물놀이를 즐길수 있어 좋다.</t>
  </si>
  <si>
    <t>용인시에 위치해 경기, 서울 인근 사람들이 이용하기 편리하고 애버랜드와 같이 있어 놀이기구와 물놀이를 같은날 이용할 수 있다는 이점까지 있다.</t>
  </si>
  <si>
    <t>새로운 놀이기구가 생겨 더 다이나믹한 물놀이를 즐길수 있어 좋다.</t>
  </si>
  <si>
    <t xml:space="preserve">생겨 더 다이나믹한 </t>
  </si>
  <si>
    <t>시설은 좋지만 가격이 너무 비싼게 흠이예요.. 
성수기에는 정말 큰맘 먹고 가야해요.. 
실외 파도풀이 크고 좋아요</t>
  </si>
  <si>
    <t>시설은 좋지만 가격이 너무 비싼게 흠이예요..</t>
  </si>
  <si>
    <t>성수기에는 정말 큰맘 먹고 가야해요..</t>
  </si>
  <si>
    <t>실외 파도풀이 크고 좋아요</t>
  </si>
  <si>
    <t>크고 좋아요</t>
  </si>
  <si>
    <t xml:space="preserve">매년 여름 미어 터지는곳  온수풀도 잘되어잇어서 봄 가을에 가도 좋아요ㅋㅋ 쌩겨울엔 안가봤네요 씬나씬나 무중력체험 새로생긴 스톰어쩌구도 타보세영 </t>
  </si>
  <si>
    <t>매년 여름 미어 터지는곳 온수풀도 잘되어잇어서 봄 가을에 가도 좋아요ㅋㅋ</t>
  </si>
  <si>
    <t>쌩겨울엔 안가봤네요</t>
  </si>
  <si>
    <t>씬나씬나 무중력체험 새로생긴 스톰어쩌구도 타보세영</t>
  </si>
  <si>
    <t>예버랜드는 늘 항상 옆에서 부담없이 이용하고 만족감을 줄 수 있는 곳 연간사용권을 이용해도 아깝지 않는 친구처럼 편안한 곳</t>
  </si>
  <si>
    <t>예버랜드는 늘 항상 옆에서 부담없이 이용하고 만족감을 줄 수 있는 곳</t>
  </si>
  <si>
    <t>연간사용권을 이용해도 아깝지 않는 친구처럼 편안한 곳</t>
  </si>
  <si>
    <t>여름 물놀이의 원조. 
다양한 어트랙션을 체험해 볼 수 있지만 성수기에는 대기시간만 두시간이 넘어갈 수 도... 
체력이 된다면 에버랜드 무료 입장 후 불꽃놀이까지 보고 온다면 완벽한 하루가 될 수 있습니다.</t>
  </si>
  <si>
    <t>여름 물놀이의 원조.</t>
  </si>
  <si>
    <t>다양한 어트랙션을 체험해 볼 수 있지만 성수기에는 대기시간만 두시간이 넘어갈 수 도...</t>
  </si>
  <si>
    <t>체력이 된다면 에버랜드 무료 입장 후 불꽃놀이까지 보고 온다면 완벽한 하루가 될 수 있습니다.</t>
  </si>
  <si>
    <t>불꽃놀이</t>
  </si>
  <si>
    <t>보고 온다면 완벽한 하루</t>
  </si>
  <si>
    <t>9월달 삼성카드 만원 자유이용권 행사로 다녀왔어요. 
가을이라서 낮에는 더웠지만 물에서 나오면 쌀쌀한 날씨였네요. 
가족들과 함께 저렴이 놀다 와서 좋았습니다. 
최근 동영상 불법유포로 인해서 가족들 사진찍기도 눈치보이고 힘들어 져서 아쉽네요</t>
  </si>
  <si>
    <t>9월달 삼성카드 만원 자유이용권 행사로 다녀왔어요.</t>
  </si>
  <si>
    <t>가을이라서 낮에는 더웠지만 물에서 나오면 쌀쌀한 날씨였네요.</t>
  </si>
  <si>
    <t>가족들과 함께 저렴이 놀다 와서 좋았습니다.</t>
  </si>
  <si>
    <t>최근 동영상 불법유포로 인해서 가족들 사진찍기도 눈치보이고 힘들어 져서 아쉽네요</t>
  </si>
  <si>
    <t>넓은 워터파크~~ 간막이가 있는 샤워실..^^ 엑티비티하고...
잼난거 같아용.^^ 몸을 녹일수 있는 핫스파도 있어서 참 좋구요.^^ 겨울에 더 좋은 곳인거 같아용.^^</t>
  </si>
  <si>
    <t>넓은 워터파크~~ 간막이가 있는 샤워실..^^ 엑티비티하고...</t>
  </si>
  <si>
    <t>잼난거 같아용.^^</t>
  </si>
  <si>
    <t>몸을 녹일수 있는 핫스파도 있어서 참 좋구요.^^</t>
  </si>
  <si>
    <t>핫스파</t>
  </si>
  <si>
    <t>있어서 참 좋구요</t>
  </si>
  <si>
    <t>겨울에 더 좋은 곳인거 같아용.^^</t>
  </si>
  <si>
    <t>사람 많을떄 피해 올해는 조금 일찍 다녀왔는데 사람 피한거 의미도 없게 주요 어트렉션은 보수중 ㅡㅡ 그럼 가격이라도 더 할인하던가 사람 많을땐 사람 많아서 못타고  일찍가면 보수중이라고 못타고 언제나 별로임</t>
  </si>
  <si>
    <t>사람 많을떄 피해 올해는 조금 일찍 다녀왔는데 사람 피한거 의미도 없게 주요 어트렉션은 보수중 ㅡㅡ</t>
  </si>
  <si>
    <t>그럼 가격이라도 더 할인하던가 사람 많을땐 사람 많아서 못타고 일찍가면 보수중이라고 못타고 언제나 별로임</t>
  </si>
  <si>
    <t>다양한 놀이기구와 온천 등 다양한 시설들이 있어서 하루종일 있어도 지루하지 않아요~ 파도풀은 말할것도 없구요~</t>
  </si>
  <si>
    <t>다양한 놀이기구와 온천 등 다양한 시설들이 있어서 하루종일 있어도 지루하지 않아요~</t>
  </si>
  <si>
    <t>다양한 시설</t>
  </si>
  <si>
    <t>하루종일 있어도 지루하지 않아</t>
  </si>
  <si>
    <t>파도풀은 말할것도 없구요~</t>
  </si>
  <si>
    <t>말할것도 없구요</t>
  </si>
  <si>
    <t>서울 근교에 물놀이 하기 좋은 캐리비안 베이입니다. 
저 같은 경우는 용인에 살기 때문에 가까워서 일년에 한두번 정도 가는데요. 
물놀이 하기에 아주 좋은 장소인거 같습니다. 
단지, 서울과 가까워서 그런지 사람들이 너무 많아요. 
그나마 평일이나 성수기 여름철 피하면 좀 괜찮긴 하지만...
가격도 많이 올라서 솔직히 이젠 좀 부담스럽긴 해요. 
안에서 먹는 음식값도 만만치 않고. 
모. 
캐리비안베이만 그런 건 아니겠지만 그래도 요즘 워터파크 가격이 너무 비싼거 같아서 예전처럼 자주는 못가네요.</t>
  </si>
  <si>
    <t>서울 근교에 물놀이 하기 좋은 캐리비안 베이입니다.</t>
  </si>
  <si>
    <t>저 같은 경우는 용인에 살기 때문에 가까워서 일년에 한두번 정도 가는데요.</t>
  </si>
  <si>
    <t>물놀이 하기에 아주 좋은 장소인거 같습니다.</t>
  </si>
  <si>
    <t>하기에 아주 좋은</t>
  </si>
  <si>
    <t>단지, 서울과 가까워서 그런지 사람들이 너무 많아요.</t>
  </si>
  <si>
    <t>너무 많아</t>
  </si>
  <si>
    <t>그나마 평일이나 성수기 여름철 피하면 좀 괜찮긴 하지만...</t>
  </si>
  <si>
    <t>가격도 많이 올라서 솔직히 이젠 좀 부담스럽긴 해요.</t>
  </si>
  <si>
    <t>많이 올라서 솔직히 이젠 좀 부담스럽</t>
  </si>
  <si>
    <t>안에서 먹는 음식값도 만만치 않고.</t>
  </si>
  <si>
    <t>만만치 않고</t>
  </si>
  <si>
    <t>모.</t>
  </si>
  <si>
    <t>캐리비안베이만 그런 건 아니겠지만 그래도 요즘 워터파크 가격이 너무 비싼거 같아서 예전처럼 자주는 못가네요.</t>
  </si>
  <si>
    <t>너무 비싸 예전처럼 자주는 못 가</t>
  </si>
  <si>
    <t>여름 골드시즌에 이용했습니다. 
사람은 정말 많더라고요 물반 사람반 전에 비수기때 가니 한적하고 좋던데.</t>
  </si>
  <si>
    <t>여름 골드시즌에 이용했습니다.</t>
  </si>
  <si>
    <t>사람은 정말 많더라고요 물반 사람반 전에 비수기때 가니 한적하고 좋던데.</t>
  </si>
  <si>
    <t>할인받아서 가야지 안그럼 입장료 너무 비싸 ㅜ 시설도 좋고 편리하게해두었으나 다 돈...... 
케리비안베이놀고나서 해지고 추워지면 에버랜드가서 놀고 다시 일산으로 오는셔틀타고 오면 차없이도 즐겁게 놀다올수있어서 좋다 멀지만 비싸지만...</t>
  </si>
  <si>
    <t>할인받아서 가야지 안그럼 입장료 너무 비싸 ㅜ 시설도 좋고 편리하게해두었으나 다 돈......</t>
  </si>
  <si>
    <t>할인</t>
  </si>
  <si>
    <t>안그럼 입장료 너무 비싸</t>
  </si>
  <si>
    <t>케리비안베이놀고나서 해지고 추워지면 에버랜드가서 놀고 다시 일산으로 오는셔틀타고 오면 차없이도 즐겁게 놀다올수있어서 좋다 멀지만 비싸지만...</t>
  </si>
  <si>
    <t>극성수기에 방문해서 그런지 야간까지 끝없이 방문객의 입장이 이루어지더군요. ^^ 시설이야 우리나라 워터파크 중 최고였던것 같습니다만 사람이 너무 많아 시설(특히 메가스톰과 같은 놀이기구)을 이용하기엔 역부족이었습니다.</t>
  </si>
  <si>
    <t>극성수기에 방문해서 그런지 야간까지 끝없이 방문객의 입장이 이루어지더군요. ^^</t>
  </si>
  <si>
    <t>시설이야 우리나라 워터파크 중 최고였던것 같습니다만 사람이 너무 많아 시설(특히 메가스톰과 같은 놀이기구)을 이용하기엔 역부족이었습니다.</t>
  </si>
  <si>
    <t>우리나라 워터파크중 최고</t>
  </si>
  <si>
    <t>덧말이 필요없는 캐리비안베이!! 여름엔 사람이 좀 많고 약간 일찍 다녀오니 좋았어요. 
할인카드는 인원수대로 꼭 챙겨 가시구요 ㅜㅜ</t>
  </si>
  <si>
    <t>덧말이 필요없는 캐리비안베이!! 여름엔 사람이 좀 많고 약간 일찍 다녀오니 좋았어요.</t>
  </si>
  <si>
    <t>캐리비안베이</t>
  </si>
  <si>
    <t>덧말이 필요없는</t>
  </si>
  <si>
    <t>할인카드는 인원수대로 꼭 챙겨 가시구요 ㅜㅜ</t>
  </si>
  <si>
    <t>역시 워터파크 중에 국내에서 초기멤버에 속하는 캐리비안베이가 저는 마음에 듭니다. 
어린 아이를 데리고 가도 유수풀이나 파도풀에서 즐길거리가 많네요</t>
  </si>
  <si>
    <t>역시 워터파크 중에 국내에서 초기멤버에 속하는 캐리비안베이가 저는 마음에 듭니다.</t>
  </si>
  <si>
    <t>마음에 듭니다</t>
  </si>
  <si>
    <t>어린 아이를 데리고 가도 유수풀이나 파도풀에서 즐길거리가 많네요</t>
  </si>
  <si>
    <t>어린 아이</t>
  </si>
  <si>
    <t>즐길거리가 많네요</t>
  </si>
  <si>
    <t>오픈 8시 이전에 도착해서 오픈하자말자 비치체어 결제하고 바로 메가스톰 타러감. 
오픈 시간에는 사람들이 붐비지않아 두번을 바로 탐. 
미리 수영복을 입고 들어가는게 시간 절약에 도움됨</t>
  </si>
  <si>
    <t>오픈 8시 이전에 도착해서 오픈하자말자 비치체어 결제하고 바로 메가스톰 타러감.</t>
  </si>
  <si>
    <t>오픈 시간에는 사람들이 붐비지않아 두번을 바로 탐.</t>
  </si>
  <si>
    <t>미리 수영복을 입고 들어가는게 시간 절약에 도움됨</t>
  </si>
  <si>
    <t>7월 더운날 캐리비안 베이를 다녀왔는데 성수기라서 굉장히 사람이 많네요. 
그래도 4세 6세 아이들을 데리고 다녀왔습니다. 
초,중,고, 대학생들 할인이 많이 되고, 방학기간이라 청소년들은 많은데 애기들은 없어서 애기 미끄럼틀 실컷 타고 왔네요</t>
  </si>
  <si>
    <t>7월 더운날 캐리비안 베이를 다녀왔는데 성수기라서 굉장히 사람이 많네요.</t>
  </si>
  <si>
    <t>그래도 4세 6세 아이들을 데리고 다녀왔습니다.</t>
  </si>
  <si>
    <t>초,중,고, 대학생들 할인이 많이 되고, 방학기간이라 청소년들은 많은데 애기들은 없어서 애기 미끄럼틀 실컷 타고 왔네요</t>
  </si>
  <si>
    <t>항상 사람으로 가득찬 캐리비안베이. 
여러 시설은 국내 워터파크중엔 최고인듯. 
다만 내부 식사는 가격대비 별로이며 물도 많이 지저분한 편임.</t>
  </si>
  <si>
    <t>항상 사람으로 가득찬 캐리비안베이.</t>
  </si>
  <si>
    <t>여러 시설은 국내 워터파크중엔 최고인듯.</t>
  </si>
  <si>
    <t>국내 워터파크중엔 최고</t>
  </si>
  <si>
    <t>다만 내부 식사는 가격대비 별로이며 물도 많이 지저분한 편임.</t>
  </si>
  <si>
    <t>가격대비 별로이며</t>
  </si>
  <si>
    <t>매년 방문하는 곳입니다~ 특히 카드 행사 시 가면.. 
1만원에 즐길 수 있습니다.  매년 6월에는 카드 행사가 있는거 같네요.  다만 7월~8월은 성수기 시즌이라 많이 비싸요 가급적 6월에 카드 행사할때 방문하는 걸 추천해요  음식을 싸가지고 가는건 안되지만 앞에 음식물 맡겨놓는 곳이 있어서 안에서 놀다가 나와서 먹을 수 있어요 내부는 다소 비싸고 딱히 맛있는게 없어서 하루종일 있으려면 간단하게 싸와서 사먹고 싸온거 먹고 섞어 먹으세요~  물놀이 기구들이 많이 있는데.. 
6월에 가도 대기시간이…</t>
  </si>
  <si>
    <t>매년 방문하는 곳입니다~ 특히 카드 행사 시 가면..</t>
  </si>
  <si>
    <t>1만원에 즐길 수 있습니다.</t>
  </si>
  <si>
    <t>매년 6월에는 카드 행사가 있는거 같네요.</t>
  </si>
  <si>
    <t>다만 7월~8월은 성수기 시즌이라 많이 비싸요 가급적 6월에 카드 행사할때 방문하는 걸 추천해요</t>
  </si>
  <si>
    <t>음식을 싸가지고 가는건 안되지만 앞에 음식물 맡겨놓는 곳이 있어서 안에서 놀다가 나와서 먹을 수 있어요</t>
  </si>
  <si>
    <t>내부는 다소 비싸고 딱히 맛있는게 없어서 하루종일 있으려면 간단하게 싸와서 사먹고 싸온거 먹고 섞어 먹으세요~ 물놀이 기구들이 많이 있는데..</t>
  </si>
  <si>
    <t>6월에 가도 대기시간이…</t>
  </si>
  <si>
    <t>실내외로 연결된  케리비안은 아이들이나 어른들도 즐거운곳입니다.  파도풀은  신나고,    아이들이 놀수있는 유아풀도 있어 안전합니다.  가격의 압박이 느끼지만 물놀이에는 최고입니다.</t>
  </si>
  <si>
    <t>실내외로 연결된 케리비안은 아이들이나 어른들도 즐거운곳입니다.</t>
  </si>
  <si>
    <t>파도풀은 신나고, 아이들이 놀수있는 유아풀도 있어 안전합니다.</t>
  </si>
  <si>
    <t>신나고</t>
  </si>
  <si>
    <t>가격의 압박이 느끼지만 물놀이에는 최고입니다.</t>
  </si>
  <si>
    <t>처음으로 아이를 데리고 갔는데, 아이가 재밌게 잘 놀더군요 유스풀은 아이와 함께 이용할 수 있었지만, 파도풀과 야외 놀이기구 같은 경우는 연인이나 친구분들이 이용하시기가 좋았습니다. 
놀다가 지치면 마사지룸이나 스파시설을 이용하여 지친몸을 풀어주었습니다. 
한가지 아쉬웠던점은 스파에서 입욕제 투입시간간격이 너무 길어 입욕제 향을 채 즐기지 못했다는 점과, 마사지 시설의 공간이 좁다는 것입니다. 
또, 다쳤을 경우 놀이시설에서 좀 많이 내려와야 응급처치를 받을 수 있었습니다. 
락커룸 바로 근처나 시설…</t>
  </si>
  <si>
    <t>처음으로 아이를 데리고 갔는데, 아이가 재밌게 잘 놀더군요 유스풀은 아이와 함께 이용할 수 있었지만, 파도풀과 야외 놀이기구 같은 경우는 연인이나 친구분들이 이용하시기가 좋았습니다.</t>
  </si>
  <si>
    <t>재밌게 잘 놀더군요</t>
  </si>
  <si>
    <t>놀다가 지치면 마사지룸이나 스파시설을 이용하여 지친몸을 풀어주었습니다.</t>
  </si>
  <si>
    <t>지친몸</t>
  </si>
  <si>
    <t>마사지룸이나 스파시설</t>
  </si>
  <si>
    <t>한가지 아쉬웠던점은 스파에서 입욕제 투입시간간격이 너무 길어 입욕제 향을 채 즐기지 못했다는 점과, 마사지 시설의 공간이 좁다는 것입니다.</t>
  </si>
  <si>
    <t>또, 다쳤을 경우 놀이시설에서 좀 많이 내려와야 응급처치를 받을 수 있었습니다.</t>
  </si>
  <si>
    <t>응급처치</t>
  </si>
  <si>
    <t>많이 내려와야 받을 수 있었습니다</t>
  </si>
  <si>
    <t>락커룸 바로 근처나 시설…</t>
  </si>
  <si>
    <t>수도권 근처 가장 큰 규모의 워터파크. 
성수기에는 사람이 너무 많아서 즐기기 힘들지만 겨울에 따뜻한 유수풀과 실내 어트랙션은 매력적인 워터파크가 되기에 충분함.</t>
  </si>
  <si>
    <t>수도권 근처 가장 큰 규모의 워터파크.</t>
  </si>
  <si>
    <t>성수기에는 사람이 너무 많아서 즐기기 힘들지만 겨울에 따뜻한 유수풀과 실내 어트랙션은 매력적인 워터파크가 되기에 충분함.</t>
  </si>
  <si>
    <t>매력적인 워터파크</t>
  </si>
  <si>
    <t>조카2명 과 어머니 그리고 와이프와 함께 한 케리비언 베이. 
이미 여러번 방문을 했지만 이번엔 동반 가족이 많아서 준비를 상당히 많이 했다. 
간단한 음료(병은 제외) 그리고 과일은 반입이 가능하나 다른 음식물은 반입이 안되기때문에 사전에 준비한 도시락은 음식물 보관 장소(무료)에 보관하고 입장시작. 
시작과 동시에 개인 유로 비치체어 구입 (선착순 마감) 후 물놀이 시작. 
탈의실 보관함 크기는 개인용 신발 1켤례와 간단한 옷가지 정도만 보관이 가능하다. 
500원 유료이나 나중에 보관료는 반납된다.…</t>
  </si>
  <si>
    <t>조카2명 과 어머니 그리고 와이프와 함께 한 케리비언 베이.</t>
  </si>
  <si>
    <t>이미 여러번 방문을 했지만 이번엔 동반 가족이 많아서 준비를 상당히 많이 했다.</t>
  </si>
  <si>
    <t>간단한 음료(병은 제외) 그리고 과일은 반입이 가능하나 다른 음식물은 반입이 안되기때문에 사전에 준비한 도시락은 음식물 보관 장소(무료)에 보관하고 입장시작.</t>
  </si>
  <si>
    <t>시작과 동시에 개인 유로 비치체어 구입 (선착순 마감) 후 물놀이 시작.</t>
  </si>
  <si>
    <t>탈의실 보관함 크기는 개인용 신발 1켤례와 간단한 옷가지 정도만 보관이 가능하다.</t>
  </si>
  <si>
    <t>500원 유료이나 나중에 보관료는 반납된다.…</t>
  </si>
  <si>
    <t>내가 매년 여름마다 가는 캐리비안 베이는 여러 혜택으로 더 싼 가격으로 갈 수 있다.  이번에도 다양한 혜택으로 이번 해에 두 번 방문했다. 
스파, 파도풀장, 유스풀 등 6시까지 여는 시간이 너무 짧게 느껴질 정도로 즐길거리들이 너무 많다.</t>
  </si>
  <si>
    <t>내가 매년 여름마다 가는 캐리비안 베이는 여러 혜택으로 더 싼 가격으로 갈 수 있다.</t>
  </si>
  <si>
    <t>이번에도 다양한 혜택으로 이번 해에 두 번 방문했다.</t>
  </si>
  <si>
    <t>스파, 파도풀장, 유스풀 등 6시까지 여는 시간이 너무 짧게 느껴질 정도로 즐길거리들이 너무 많다.</t>
  </si>
  <si>
    <t>즐길거리들이 너무 많다</t>
  </si>
  <si>
    <t>용인의 에버랜드 옆에 있는 캐리비안 베이는 정말 즐거운 곳이다. 
사람이 정말 많은 것이 흠이긴 하지만, 그것을 감수할 만큼의 즐거움이 있다. 
특히 파도 풀장이 재미있고 여러 슬라이드들도 재미를 더해준다. 
옆에 에버랜드와 연계해서 갈 수도 있다. 
초여름 즈음에 가면 사람도 덜하고 재미있다.</t>
  </si>
  <si>
    <t>용인의 에버랜드 옆에 있는 캐리비안 베이는 정말 즐거운 곳이다.</t>
  </si>
  <si>
    <t>사람이 정말 많은 것이 흠이긴 하지만, 그것을 감수할 만큼의 즐거움이 있다.</t>
  </si>
  <si>
    <t>특히 파도 풀장이 재미있고 여러 슬라이드들도 재미를 더해준다.</t>
  </si>
  <si>
    <t>파도 풀장</t>
  </si>
  <si>
    <t>재미를 더해준다</t>
  </si>
  <si>
    <t>옆에 에버랜드와 연계해서 갈 수도 있다.</t>
  </si>
  <si>
    <t>초여름 즈음에 가면 사람도 덜하고 재미있다.</t>
  </si>
  <si>
    <t>사람들이 많기는 하지만, 그만큼 좋아요. 
아이들도 좋아하고~ 파도풀장도 좋고. 
다만 식당들은 맛이 없네요...</t>
  </si>
  <si>
    <t>사람들이 많기는 하지만, 그만큼 좋아요.</t>
  </si>
  <si>
    <t>아이들도 좋아하고~ 파도풀장도 좋고.</t>
  </si>
  <si>
    <t>다만 식당들은 맛이 없네요...</t>
  </si>
  <si>
    <t>맛이 없네요</t>
  </si>
  <si>
    <t>파도풀장에서 정말 재미있게 놀았어요. 
안전요원분들이 많으셔서 걱정없이 재밌게 놀았구요. 
하지만 수영장내에 음식점이 한정되어있어서 먹으려면 한참이나 기다려야했네요 ㅠㅠ</t>
  </si>
  <si>
    <t>파도풀장에서 정말 재미있게 놀았어요.</t>
  </si>
  <si>
    <t>정말 재미있게</t>
  </si>
  <si>
    <t>안전요원분들이 많으셔서 걱정없이 재밌게 놀았구요.</t>
  </si>
  <si>
    <t>안전요원</t>
  </si>
  <si>
    <t>걱정 없이 재밌게 놀았구요</t>
  </si>
  <si>
    <t>하지만 수영장내에 음식점이 한정되어있어서 먹으려면 한참이나 기다려야했네요 ㅠㅠ</t>
  </si>
  <si>
    <t>한정되어 한참이나 기다려야했네요</t>
  </si>
  <si>
    <t>최고의 워터파크로 가 보세요! 한국의 다른 곳들과는 비교도 안 될 겁니다. 
이곳에는 여러분들이 기대에 부응하는, 기대 이상의 모든 것을 갖추고 있습니다. 
커플이나, 가족, 친구들과 함께 오기 좋은 곳. 
에너지만 있다면, 여기서 하루 종일 시간을 보내고 에버랜드에서 머무는 것도 좋을 듯 합니다.</t>
  </si>
  <si>
    <t>최고의 워터파크로 가 보세요! 한국의 다른 곳들과는 비교도 안 될 겁니다.</t>
  </si>
  <si>
    <t>워타파크</t>
  </si>
  <si>
    <t>다른 곳들과는 비교도 안 될</t>
  </si>
  <si>
    <t>이곳에는 여러분들이 기대에 부응하는, 기대 이상의 모든 것을 갖추고 있습니다.</t>
  </si>
  <si>
    <t>커플이나, 가족, 친구들과 함께 오기 좋은 곳.</t>
  </si>
  <si>
    <t>에너지만 있다면, 여기서 하루 종일 시간을 보내고 에버랜드에서 머무는 것도 좋을 듯 합니다.</t>
  </si>
  <si>
    <t>두 부분으로 나눠져 있음 : 여름에만 개장하는 실외와 일년 내내 개장하는 실내 - 비록 입장료는 동일 하지만.  여름 시즌 오픈일에 갔는데(2013년 5월 17일), 이미 엄청난! 인파가 줄 서 있었다.  어떤 장신구라도 착용하고 있다면 놀이기구를 탈 수 없다. 
구명조끼를 입지 않는다면 이상해 보이겠지만, 구명조끼를 입은 사람 중 절반은 벨트를 잠그지 않았다!  놀이기구들이 정말 재밌었다. 
와일드 블라스터와 타워 부메랑고가 가장 재미있었는데, 둘 다 와일드 리버 지역에 있다.</t>
  </si>
  <si>
    <t>두 부분으로 나눠져 있음 : 여름에만 개장하는 실외와 일년 내내 개장하는 실내 - 비록 입장료는 동일 하지만. 여름 시즌 오픈일에 갔는데(2013년 5월 17일), 이미 엄청난! 인파가 줄 서 있었다.</t>
  </si>
  <si>
    <t>어떤 장신구라도 착용하고 있다면 놀이기구를 탈 수 없다.</t>
  </si>
  <si>
    <t>구명조끼를 입지 않는다면 이상해 보이겠지만, 구명조끼를 입은 사람 중 절반은 벨트를 잠그지 않았다! 놀이기구들이 정말 재밌었다.</t>
  </si>
  <si>
    <t>와일드 블라스터와 타워 부메랑고가 가장 재미있었는데, 둘 다 와일드 리버 지역에 있다.</t>
  </si>
  <si>
    <t>와일드 리버</t>
  </si>
  <si>
    <t>가장 재미있엇는</t>
  </si>
  <si>
    <t>한국을 방문하게 된다면 절대 놓치지 말아야 할 곳이다. 
놀이기구도 많고 하루 종일 신나게 놀고 쉴 수 있다. 
연인과 가족과 함께 꼭 가봐야 한다.</t>
  </si>
  <si>
    <t>한국을 방문하게 된다면 절대 놓치지 말아야 할 곳이다.</t>
  </si>
  <si>
    <t>놀이기구도 많고 하루 종일 신나게 놀고 쉴 수 있다.</t>
  </si>
  <si>
    <t>연인과 가족과 함께 꼭 가봐야 한다.</t>
  </si>
  <si>
    <t>유수풀에서 사우나와 풀장에 이르기까지 캐러비안베이에는 모든 것이 있다. '몬스터 웨이브'를 타거나 발 아래 모래를 느끼며 더위를 식힐 수 있다. 
서울의 맹렬한 더위를 벗어나서 쉬기에 좋은 장소다. 
워터파크 내 음식값은 이용할 만한 수준이고 다른 시설들도 그러하다. 
시 중심부에서 차로 한 시간 거리이고, 하루 종일 시간을 보낼 만한 곳이니 이른 아침에서 늦은 저녁까지 투자해야 한다. 
입장료는 제값을 했고, 특정 신용카드 할인 등의 혜택을 쉽게 받을 수 있다.</t>
  </si>
  <si>
    <t>유수풀에서 사우나와 풀장에 이르기까지 캐러비안베이에는 모든 것이 있다.</t>
  </si>
  <si>
    <t>몬스터 웨이브'를 타거나 발 아래 모래를 느끼며 더위를 식힐 수 있다.</t>
  </si>
  <si>
    <t>서울의 맹렬한 더위를 벗어나서 쉬기에 좋은 장소다.</t>
  </si>
  <si>
    <t>워터파크 내 음식값은 이용할 만한 수준이고 다른 시설들도 그러하다.</t>
  </si>
  <si>
    <t>이용할 만한 수준</t>
  </si>
  <si>
    <t>시 중심부에서 차로 한 시간 거리이고, 하루 종일 시간을 보낼 만한 곳이니 이른 아침에서 늦은 저녁까지 투자해야 한다.</t>
  </si>
  <si>
    <t>입장료는 제값을 했고, 특정 신용카드 할인 등의 혜택을 쉽게 받을 수 있다.</t>
  </si>
  <si>
    <t>번잡한 죽전 거리에 카페가 있나..별 생각없이 지나치는데 막상 그 안으로 들어가면 아기자기한 카페도 많고 옷가게도 레스토랑도 꽤 있다. 
 교회 가는 날엔 꼭 카페거리에 들리는듯 ㅎㅎ</t>
  </si>
  <si>
    <t>번잡한 죽전 거리에 카페가 있나..별 생각없이 지나치는데 막상 그 안으로 들어가면 아기자기한 카페도 많고 옷가게도 레스토랑도 꽤 있다.</t>
  </si>
  <si>
    <t>교회 가는 날엔 꼭 카페거리에 들리는듯 ㅎㅎ</t>
  </si>
  <si>
    <t>트렌디함이랑은 좀 멀구요그냥 외식타운 같은 느낌이에요시카고 피자 집 찾아갔다가 앞에 았는 간판없는 카페 갔었는데둘다 그냥 쏘쏘 입니당</t>
  </si>
  <si>
    <t>갔었는데둘다 그냥 쏘쏘</t>
  </si>
  <si>
    <t>분위기 좋은 카페많고 음식점도 있고 사람도 많고 ㅎ 딱히 뭐 특별(?)한 것은 모르겠어요. 
 그냥 카페거리라니까 그런것 같은 느낌이네요.
 무난한 곳인듯</t>
  </si>
  <si>
    <t>분위기 좋은 카페많고 음식점도 있고 사람도 많고 ㅎ 딱히 뭐 특별(?)한 것은 모르겠어요.</t>
  </si>
  <si>
    <t>그냥 카페거리라니까 그런것 같은 느낌이네요.</t>
  </si>
  <si>
    <t>무난한 곳인듯</t>
  </si>
  <si>
    <t>카페거리긴한데 그냥 쏘쏘왜 카페거리인지는 모르겠네용ㅎㅎ그냥 카페랑 식당 등 이것저것 있어요굳이 찾아서는 안갈꺼</t>
  </si>
  <si>
    <t>이것저것</t>
  </si>
  <si>
    <t>있어요굳이 찾아서는 안갈꺼</t>
  </si>
  <si>
    <t>여러 맛집도 많고요. 
 가볍게 산책을 하기도 좋습니다. 
 주차는 주변 인근의 유료공용주차장이용이 가능하며, 약간 거리가 떨어져 있지만 걸어서 3~5분 정도에 무료공용주차장도 있습니다.</t>
  </si>
  <si>
    <t>여러 맛집도 많고요.</t>
  </si>
  <si>
    <t>가볍게 산책을 하기도 좋습니다.</t>
  </si>
  <si>
    <t>주차는 주변 인근의 유료공용주차장이용이 가능하며, 약간 거리가 떨어져 있지만 걸어서 3~5분 정도에 무료공용주차장도 있습니다.</t>
  </si>
  <si>
    <t>정말 세련되고, 커피맛 끝내주는 카페를 찾았어요~~~ 인테리어도 모던하고, 갤러리에 온듯한 예쁜곳이었어요~~~ 커피도 맛있고!!!서비스도 알아서 챙겨주셔서 고맙습니다 ^^ 죽전동534-2 CAFE BARO</t>
  </si>
  <si>
    <t>인테리어도 모던하고, 갤러리에 온듯한 예쁜곳</t>
  </si>
  <si>
    <t>여러 음식점 중에 즐겨 찾는 곳은. 
 인도음식점 갠지스, 멕시코 음식점, 브런치 집 등이에요... 
 갠지스 앞에 있는 빵집도 맛있어요... 
 분위기도 좋고 음식맛도 좋고 가격도 비싼편은 아니라 자주 이용하는데... 
 가끔 가게 앞 주차를 못해서 50미터 정도 떨어진 공영주차장을 이용하기도 합니다. 
 아주 멀지는 않아요^^</t>
  </si>
  <si>
    <t>여러 음식점 중에 즐겨 찾는 곳은.</t>
  </si>
  <si>
    <t>인도음식점 갠지스, 멕시코 음식점, 브런치 집 등이에요...</t>
  </si>
  <si>
    <t>갠지스 앞에 있는 빵집도 맛있어요...</t>
  </si>
  <si>
    <t>분위기도 좋고 음식맛도 좋고 가격도 비싼편은 아니라 자주 이용하는데...</t>
  </si>
  <si>
    <t>가끔 가게 앞 주차를 못해서 50미터 정도 떨어진 공영주차장을 이용하기도 합니다.</t>
  </si>
  <si>
    <t>아주 멀지는 않아요^^</t>
  </si>
  <si>
    <t>연인들이 데이트하기 좋은 곳이고 인테리어를 신경써서 해 놓았다. 
 하지만 멀리에서 찾아올 정도로 규모가 크거나 한 것은 아니기 때문에 혹시 근처에 들릴일이 있으면 그때 잠깐 찾아가는 것이 좋다고 생각한다.</t>
  </si>
  <si>
    <t>연인들이 데이트하기 좋은 곳이고 인테리어를 신경써서 해 놓았다.</t>
  </si>
  <si>
    <t>하지만 멀리에서 찾아올 정도로 규모가 크거나 한 것은 아니기 때문에 혹시 근처에 들릴일이 있으면 그때 잠깐 찾아가는 것이 좋다고 생각한다.</t>
  </si>
  <si>
    <t>죽전 보정동에 워치한 카페거리는 예쁜 카페도 많이 있고 맛집도 있어서 좋아요, 다만 차없으면 가기 불편하고 주차도 불편해요</t>
  </si>
  <si>
    <t>예쁜 카페도 많이 있고 맛집도 있어서 좋아요</t>
  </si>
  <si>
    <t>그냥 뭐 보정동 카페거리 안가본 사람이 있을까.. 
 너무 아름답고 아기자기 하다. 
 하지만 차들로 북적이는 곳.. 
 불법 주차가 너무 많아서 눈쌀이 찌푸려진다.</t>
  </si>
  <si>
    <t>그냥 뭐 보정동 카페거리 안가본 사람이 있을까..</t>
  </si>
  <si>
    <t>너무 아름답고 아기자기 하다.</t>
  </si>
  <si>
    <t>하지만 차들로 북적이는 곳..</t>
  </si>
  <si>
    <t>불법 주차가 너무 많아서 눈쌀이 찌푸려진다.</t>
  </si>
  <si>
    <t>예전에만 해도 그냥 빌라촌에 카페 조금 있었는데 이제 많이 핫해진 거리가 된거 같아요. 
 아기자기한 샵도 많고 맛있는 레스토랑도 많아요.</t>
  </si>
  <si>
    <t>예전에만 해도 그냥 빌라촌에 카페 조금 있었는데 이제 많이 핫해진 거리가 된거 같아요.</t>
  </si>
  <si>
    <t>이제 많이 핫해진</t>
  </si>
  <si>
    <t>아기자기한 샵도 많고 맛있는 레스토랑도 많아요.</t>
  </si>
  <si>
    <t>아기자기한 까페도 많구 구경할만한 상점도 많아 가족끼리도 연인끼리 가기에도 좋아요. 
 가벼운 주말 나들이로 좋을것 같아요</t>
  </si>
  <si>
    <t>아기자기한 까페도 많구 구경할만한 상점도 많아 가족끼리도 연인끼리 가기에도 좋아요.</t>
  </si>
  <si>
    <t>가벼운 주말 나들이로 좋을것 같아요</t>
  </si>
  <si>
    <t>예쁘고 다양한 까페들이 엄청 많았어요 음식점도 세계 음식점 많고 중간에 예쁜 나무들 길거리에는 소매상들도 있고 주차가 불편한게 아쉬움이 있네요</t>
  </si>
  <si>
    <t>이것저것 많아서 좋아요 음식점이나 카페 등등 그런데 주차 할 곳이 너무 없음ㅜㅜ 주차 할 곳만 좀 있었으면,.... 
 밥 먹고 카페 가면 딱입니다.</t>
  </si>
  <si>
    <t>이것저것 많아서 좋아요 음식점이나 카페 등등 그런데 주차 할 곳이 너무 없음ㅜㅜ 주차 할 곳만 좀 있었으면,....</t>
  </si>
  <si>
    <t>할 곳이 너무 없음</t>
  </si>
  <si>
    <t>밥 먹고 카페 가면 딱입니다.</t>
  </si>
  <si>
    <t>죽전카페거리는 여러가지 다양한 음식들이 많아 자주가는 편입니다. 
 이태리스탈, 이자카야, 한국식, 맛있는 커피와 수제맥주 펍에 바도 있어서 한번가면 끝까지 놀다가네요. 
 주차하기가 쉽진않은데 동사무소 주차장이나 공영주차장에 세워놓으면 됩니다.</t>
  </si>
  <si>
    <t>죽전카페거리는 여러가지 다양한 음식들이 많아 자주가는 편입니다.</t>
  </si>
  <si>
    <t>죽전카페거리</t>
  </si>
  <si>
    <t>여러가지 다양한 음식들이 많아</t>
  </si>
  <si>
    <t>이태리스탈, 이자카야, 한국식, 맛있는 커피와 수제맥주 펍에 바도 있어서 한번가면 끝까지 놀다가네요.</t>
  </si>
  <si>
    <t>주차하기가 쉽진않은데 동사무소 주차장이나 공영주차장에 세워놓으면 됩니다.</t>
  </si>
  <si>
    <t>아직 여기서 보정동 다른 곳과 비견될만한 특출한 맛집을 찾지는 못했지만... 
 분위기가 다 살리는 곳이에요 여름밤에 예쁜 조명 보면서 테라스 자리에서 맥주 한잔 하기 좋은곳!</t>
  </si>
  <si>
    <t>아직 여기서 보정동 다른 곳과 비견될만한 특출한 맛집을 찾지는 못했지만...</t>
  </si>
  <si>
    <t>분위기가 다 살리는 곳이에요 여름밤에 예쁜 조명 보면서 테라스 자리에서 맥주 한잔 하기 좋은곳!</t>
  </si>
  <si>
    <t>다 살리는 곳이에요</t>
  </si>
  <si>
    <t>주변 도로가 번화해서 식당들도 많고 식사후 디저트 먹으러 카페 찾아다니기 괜찮은 곳. 
 죽전역에서 가까워서 위치로 좋습니다.</t>
  </si>
  <si>
    <t>주변 도로가 번화해서 식당들도 많고 식사후 디저트 먹으러 카페 찾아다니기 괜찮은 곳.</t>
  </si>
  <si>
    <t>주변 도로</t>
  </si>
  <si>
    <t>번화해서 식당들도 많고</t>
  </si>
  <si>
    <t>죽전역에서 가까워서 위치로 좋습니다.</t>
  </si>
  <si>
    <t>조용한 카페거리였는데, 근래는 옷가게등이 더 많이 생기는듯. 
 또한 주차가 매우 어려우므로 근처 공영주차장 또는 건물 주차장을 이용할 것을 권장. 
 아니면 신세계백화점을 쇼핑하고, 영화를 보고, 밥먹으러 걸어서 오는 코스, 커피마시러 오는 코스등을 추천함</t>
  </si>
  <si>
    <t>조용한 카페거리였는데, 근래는 옷가게등이 더 많이 생기는듯.</t>
  </si>
  <si>
    <t>또한 주차가 매우 어려우므로 근처 공영주차장 또는 건물 주차장을 이용할 것을 권장.</t>
  </si>
  <si>
    <t>매우 어려우므로</t>
  </si>
  <si>
    <t>아니면 신세계백화점을 쇼핑하고, 영화를 보고, 밥먹으러 걸어서 오는 코스, 커피마시러 오는 코스등을 추천함</t>
  </si>
  <si>
    <t>요즘 동네에이런 카페거리 정도는 .... 
 쉽게 접할 수 있습니다 굳이 여기까지 오지 않아도 됩니다.</t>
  </si>
  <si>
    <t>요즘 동네에이런 카페거리 정도는 ....</t>
  </si>
  <si>
    <t>쉽게 접할 수 있습니다 굳이 여기까지 오지 않아도 됩니다.</t>
  </si>
  <si>
    <t>죽전 카페거리는 다양한 음식점과 예쁜 카페 작은 쇼핑샵들이 모여있는 곳인데, 친구부부와 '꼬막요리'를 먹으러 방문함.
 가성비좋은 식당이었음. 
 집 가까이에 있어서 가끔 맛있는 빙수나 음식을 먹으러 가는 곳.</t>
  </si>
  <si>
    <t>죽전 카페거리는 다양한 음식점과 예쁜 카페 작은 쇼핑샵들이 모여있는 곳인데, 친구부부와 '꼬막요리'를 먹으러 방문함.</t>
  </si>
  <si>
    <t>가성비좋은 식당이었음.</t>
  </si>
  <si>
    <t>집 가까이에 있어서 가끔 맛있는 빙수나 음식을 먹으러 가는 곳.</t>
  </si>
  <si>
    <t>프랜차이즈 카페가 아니라 아기자기한 카페가 많아서 좋아요 사람도 너무 붐비지도 않구요 커플이 가기 딱좋아요</t>
  </si>
  <si>
    <t>카페거리 분위기는 정말 좋아요 소박하면서도 잘 꾸며놓은 분위기가 좋습니다 주차장이 따로 있는데 주차장소가 부족할 때도 많아요</t>
  </si>
  <si>
    <t>분위기는 정말 좋아요</t>
  </si>
  <si>
    <t>거리에 음식점과 카페가 많기 때문에 식당에서 밥을 먹고 후식으로 커피 한잔 하러 오는 사람들이 대부분이다. 
 주로 수다떨고 이야기 하는 곳이라 주 고객층은 여성들이며 안마의자카페 같은 이색카페도 있다.</t>
  </si>
  <si>
    <t>거리에 음식점과 카페가 많기 때문에 식당에서 밥을 먹고 후식으로 커피 한잔 하러 오는 사람들이 대부분이다.</t>
  </si>
  <si>
    <t>주로 수다떨고 이야기 하는 곳이라 주 고객층은 여성들이며 안마의자카페 같은 이색카페도 있다.</t>
  </si>
  <si>
    <t>매번 무슨 요일 무슨 요일때마다 온 거리가 번쩍번쩍 테마에 맞춰서 꾸며져요 이거 구경하러 가기도 하고 카페에서 시간 때우러 가기도 하고 간간히 가는데 매우 만족스러워요 드라마에 몇번 나왔다고 해서 사람이 너무 많아졌지만 그래도 그만큼 더 잘 꾸며지는거 같아요</t>
  </si>
  <si>
    <t>온 거리</t>
  </si>
  <si>
    <t>번쩍번쩍 테마에 맞춰서 꾸며져요</t>
  </si>
  <si>
    <t>주차상황은 좋지 않지만 아기자기하게 꾸며놓아서 차도 마시고 옷구경하기도 좋아요. 
 여름 겨울 다 이뻐요.</t>
  </si>
  <si>
    <t>주차상황은 좋지 않지만 아기자기하게 꾸며놓아서 차도 마시고 옷구경하기도 좋아요.</t>
  </si>
  <si>
    <t>여름 겨울 다 이뻐요.</t>
  </si>
  <si>
    <t>집에서 걸어서 15분 거리지만 자주 방문하지는 못했다. 
 우연히 방문할 기회가 생겨 지난 10월 마지막 주말에 방문했는데 할로윈을 맞이하여 할로윈 장식을 골목마다 설치해 놓았는데 색다른 느낌이었다.
 주간에는 몰랐지만 야간에는 조명과 가게 인테리어가 잘 어울렸다.</t>
  </si>
  <si>
    <t>집에서 걸어서 15분 거리지만 자주 방문하지는 못했다.</t>
  </si>
  <si>
    <t>우연히 방문할 기회가 생겨 지난 10월 마지막 주말에 방문했는데 할로윈을 맞이하여 할로윈 장식을 골목마다 설치해 놓았는데 색다른 느낌이었다.</t>
  </si>
  <si>
    <t>주간에는 몰랐지만 야간에는 조명과 가게 인테리어가 잘 어울렸다.</t>
  </si>
  <si>
    <t>추워지기 전에 저녁을 먹고 우연히 산책을 하다 찿아간 죽전 카페거리 작은 샵들이 이어져 있고 특색있는 브런치가게와 호프집이 있어요 다만 아쉬운건 차를 갖고 가면 주차할 곳이 많지 않네요</t>
  </si>
  <si>
    <t>죽전에위치한 먹자골목, 카페거리입니다. 
 맛있는 식당이 많이 있고, 커피 맛있게 내리는 집도 많습니다.</t>
  </si>
  <si>
    <t>죽전에위치한 먹자골목, 카페거리입니다.</t>
  </si>
  <si>
    <t>맛있는 식당이 많이 있고, 커피 맛있게 내리는 집도 많습니다.</t>
  </si>
  <si>
    <t>다양한 종류의 음식을 먹을 수 있는 곳입니다. 
 주차는 공영주차장에 할 수도 있고 식당 앞에 할 수도 있는데 가게들 특성상 공영주차장에 주차하고 움직이는게 더 편하네요.
 악세사리 파는 가게들도 많고 근처에 체육하기에 좋은 공원도 있어요.</t>
  </si>
  <si>
    <t>다양한 종류의 음식을 먹을 수 있는 곳입니다.</t>
  </si>
  <si>
    <t>주차는 공영주차장에 할 수도 있고 식당 앞에 할 수도 있는데 가게들 특성상 공영주차장에 주차하고 움직이는게 더 편하네요.</t>
  </si>
  <si>
    <t>악세사리 파는 가게들도 많고 근처에 체육하기에 좋은 공원도 있어요.</t>
  </si>
  <si>
    <t>오로지 카페보다 펍을 보고 간다. 여기저기서 소개팅 혹은 연애 초기 데이트 하는 이들을 볼 수 있다. 분위기 좋은 달빛 펍에서 다양한 세계 맥주를 마시는 재미가 좋은 곳이다</t>
  </si>
  <si>
    <t xml:space="preserve">오로지 카페보다 펍을 보고 간다. 여기저기서 소개팅 혹은 연애 초기 데이트 하는 이들을 볼 수 있다. </t>
  </si>
  <si>
    <t>분위기 좋은 달빛 펍에서 다양한 세계 맥주를 마시는 재미가 좋은 곳이다</t>
  </si>
  <si>
    <t>달빛 펍</t>
  </si>
  <si>
    <t>다양한 세계 맥주를 마시는 재미</t>
  </si>
  <si>
    <t>주차만 잘 해결되면 분위기 좋고 음식도 나름 괜찮아요^^ 저는 화덕 피자집과 프랑스음식점 아임홈 주로 갑니다 ~~~ 건너편에 수담도 맛있어요~~ (만두전골) 유명한 곳도 많고 해서 가족단위 연인들이 많이 오시는 듯합니다</t>
  </si>
  <si>
    <t xml:space="preserve">주차만 잘 해결되면 분위기 좋고 음식도 나름 괜찮아요^^  </t>
  </si>
  <si>
    <t xml:space="preserve">저는 화덕 피자집과 프랑스음식점 아임홈 주로 갑니다 ~~~ </t>
  </si>
  <si>
    <t>건너편에 수담도 맛있어요~~ (만두전골)</t>
  </si>
  <si>
    <t>유명한 곳도 많고 해서 가족단위 연인들이 많이 오시는 듯합니다</t>
  </si>
  <si>
    <t>거리가 그다지 크지는 않지만 아기자기하고 소소한 구경거리도 있어서 좋아요 요즘은 다양한 음식점들도 많이 생겨서 골라먹는 재미가 있어요.</t>
  </si>
  <si>
    <t>역에서는 멀리 떨어져있습니다... 
 죽전역에서 내려서 걸어가셔야하는데 꽤 먼 거리라고 생각합니다. 
 대신 버스를 타야해서 접근성은 그렇게 좋지않은것같습니다. 
 정자동카페거리보다 가격도 저렴하고 분위기도 좋아서 가끔 가는 곳입니다.!</t>
  </si>
  <si>
    <t>역에서는 멀리 떨어져있습니다...</t>
  </si>
  <si>
    <t>죽전역에서 내려서 걸어가셔야하는데 꽤 먼 거리라고 생각합니다.</t>
  </si>
  <si>
    <t>대신 버스를 타야해서 접근성은 그렇게 좋지않은것같습니다.</t>
  </si>
  <si>
    <t>그렇게 좋지않은것같습니다</t>
  </si>
  <si>
    <t>정자동카페거리보다 가격도 저렴하고 분위기도 좋아서 가끔 가는 곳입니다.!</t>
  </si>
  <si>
    <t>정자동카페거리</t>
  </si>
  <si>
    <t>보다 가격도 저렴하고 분위기도 좋아서</t>
  </si>
  <si>
    <t>카페거리에는 강아지 카페, 베트남식 식당, 힐링카페, 족발, 스시, 피자, 일식 집 등 다양한 먹거리가 모여 있는 동네에요. 
 어딜 들어가던 후회하지 않는 식사를 하실 수 있는 곳입니다. 
 가격은 가게마다 천차 만별이고요.. 
 주변에 탄천이랑 백화점, 양화관, 이마트 등이 있어요. 
 데이트하기엔 딱! 입니다..
 ㅎㅎ</t>
  </si>
  <si>
    <t>카페거리에는 강아지 카페, 베트남식 식당, 힐링카페, 족발, 스시, 피자, 일식 집 등 다양한 먹거리가 모여 있는 동네에요.</t>
  </si>
  <si>
    <t>어딜 들어가던 후회하지 않는 식사를 하실 수 있는 곳입니다.</t>
  </si>
  <si>
    <t>가격은 가게마다 천차 만별이고요..</t>
  </si>
  <si>
    <t>주변에 탄천이랑 백화점, 양화관, 이마트 등이 있어요.</t>
  </si>
  <si>
    <t>데이트하기엔 딱! 입니다..</t>
  </si>
  <si>
    <t>다양한 스타일의 카페와 레스토랑들이 밀집해서 이국적인 분위기를 연출하는 곳. 
 대로변에서 벗어난 공간으로 보행하기 좋고 한적함. 
 주차는 좀 어려움..</t>
  </si>
  <si>
    <t>다양한 스타일의 카페와 레스토랑들이 밀집해서 이국적인 분위기를 연출하는 곳.</t>
  </si>
  <si>
    <t>대로변에서 벗어난 공간으로 보행하기 좋고 한적함.</t>
  </si>
  <si>
    <t>주차는 좀 어려움..</t>
  </si>
  <si>
    <t>근처 분당 정자동 카페거리는 도로변에 있어서 자동차 매연에 노출되어 있는데 여기는 차량이 많이 다니지는 않아요. 
 그 대신 주차가 좀 불편합니다. 
 옆에 공영주차장이 있으니 거기 이용하시고 카페거리 나들이 하시면 좋습니다.</t>
  </si>
  <si>
    <t>근처 분당 정자동 카페거리는 도로변에 있어서 자동차 매연에 노출되어 있는데 여기는 차량이 많이 다니지는 않아요.</t>
  </si>
  <si>
    <t>그 대신 주차가 좀 불편합니다.</t>
  </si>
  <si>
    <t>좀 불편합니다</t>
  </si>
  <si>
    <t>옆에 공영주차장이 있으니 거기 이용하시고 카페거리 나들이 하시면 좋습니다.</t>
  </si>
  <si>
    <t>몇몇 카페와 레스토랑 편집샵이 모여 형성한곳. 
 죽전의 명소. 
 젊은 취향이고. 
 식당도 다양하다. 
 좀 비싼 편이지만. 
 다국적 음식을 맛볼수 있다. 
 태국 음식점 게는 성의가 없는 싼걸 가져다 써서 실망이었지만 다른 가게들도 많다. 
 커피와 브런치도 좋다.</t>
  </si>
  <si>
    <t>몇몇 카페와 레스토랑 편집샵이 모여 형성한곳.</t>
  </si>
  <si>
    <t>죽전의 명소.</t>
  </si>
  <si>
    <t>젊은 취향이고.</t>
  </si>
  <si>
    <t>식당도 다양하다.</t>
  </si>
  <si>
    <t>좀 비싼 편이지만.</t>
  </si>
  <si>
    <t>다국적 음식을 맛볼수 있다.</t>
  </si>
  <si>
    <t>태국 음식점 게는 성의가 없는 싼걸 가져다 써서 실망이었지만 다른 가게들도 많다.</t>
  </si>
  <si>
    <t>커피와 브런치도 좋다.</t>
  </si>
  <si>
    <t>주말엔 근처 길에 주차하는데 그도 차가 많아 빈곳을 찾기 힘들고 주중엔 주차장도 꽉 차고 카페들의 주차장은 좁아서 ..차 세우기 매우 어려워요</t>
  </si>
  <si>
    <t>좁아서.. 차 세우기 매우 어려워요</t>
  </si>
  <si>
    <t>주차가 넘 불편 해요 그렇지만 아이들 이 차 걱정 없이 안전하게 다닐 공간 은 많네요 지하철역에서 너무 멀고 차가져가면 주차 공간이 없고 ㅠ ㅠ</t>
  </si>
  <si>
    <t>넘 불편 해요</t>
  </si>
  <si>
    <t>조조영화를 신세계에서 보고 보정카페거리에서 차 한잔 . 
 행복이 별거 아닌듯하다. 
 주말 아침도 좋은듯</t>
  </si>
  <si>
    <t>조조영화를 신세계에서 보고 보정카페거리에서 차 한잔 .</t>
  </si>
  <si>
    <t>행복이 별거 아닌듯하다.</t>
  </si>
  <si>
    <t>주말 아침도 좋은듯</t>
  </si>
  <si>
    <t>특색있는 가게들이 많고 맛집도 많습니다. 10월말에는 할로윈 축제도 있어서 아이들이 즐거워 합니다. 하지만 주차공간이 적으니 일찍가야 합니다.</t>
  </si>
  <si>
    <t>점점 진화중인 죽전카페거리 입니다. 
 이곳에서는 음식도 드시기에 괜찮지만 주차는 하시기 힘드니 미리 주차장 이용하실 것 추천드립니다.</t>
  </si>
  <si>
    <t>점점 진화중인 죽전카페거리 입니다.</t>
  </si>
  <si>
    <t>이곳에서는 음식도 드시기에 괜찮지만 주차는 하시기 힘드니 미리 주차장 이용하실 것 추천드립니다.</t>
  </si>
  <si>
    <t>신사의 품격 엔딩컷과 김하늘 원피스가 풀린 곳으로 유명한 곳이지요 여름에 가면 푸른 나무 잎이 잘 어울려져 이쁜곳입니다. 
 다만 주차공간이 협소하여 차를 가지고 오시는 분들은 유료 주차장을 이용하시면 그나마 낫습니다. 
 꼭 다른 곳에 있는 느낌을 주는 카페 거리였습니다~ 여기서 먹었던 멕시코 음식이 매우 맛있었어요~9시쯤엔 거의 음식점이 닫고 카페만 운영되고 있어요 식당 시간 잘 보시고 가면 좋을거 같습니다!</t>
  </si>
  <si>
    <t>신사의 품격 엔딩컷과 김하늘 원피스가 풀린 곳으로 유명한 곳이지요 여름에 가면 푸른 나무 잎이 잘 어울려져 이쁜곳입니다.</t>
  </si>
  <si>
    <t>다만 주차공간이 협소하여 차를 가지고 오시는 분들은 유료 주차장을 이용하시면 그나마 낫습니다.</t>
  </si>
  <si>
    <t>주차공간</t>
  </si>
  <si>
    <t>협소하여</t>
  </si>
  <si>
    <t>꼭 다른 곳에 있는 느낌을 주는 카페 거리였습니다~ 여기서 먹었던 멕시코 음식이 매우 맛있었어요~9시쯤엔 거의 음식점이 닫고 카페만 운영되고 있어요 식당 시간 잘 보시고 가면 좋을거 같습니다!</t>
  </si>
  <si>
    <t>죽에에 생간 카페거리로 계속해서 발전된모습을 보이고 있으며 아직까지는 가격대가 저렴한편으로 많은 볼거리도 있어서 추천</t>
  </si>
  <si>
    <t xml:space="preserve"> 계속해서 발전된모습을 보이고</t>
  </si>
  <si>
    <t>브런치 먹기도 너무 좋고 가족이나 친구 연인들이 함께 하기에도 좋아요 다만 주차공간이 부족한 편이라 너무 붐비는 시간은 피하는게 좋아요</t>
  </si>
  <si>
    <t>근처 정자나 신봉동, 광교 등 차 마시기 좋은 까페거리가 많이 생겨나고 있지만 이 곳은 신세계백화점 왔다가 들르게 되는 곳임</t>
  </si>
  <si>
    <t>저녁 무렵 산책하기 좋습니다. 
 가게들, 거리 조명, 전반적으로 이국적이고 가게마다 특색있게 깔끔합니다. 
 술집 거리 쪽은 아무래도 취객때문에 어수선합니다만 카페 거리 쪽은 조용하고 좋습니다. 
 데이트, 아이쇼핑, 카페, 가족식사 등 추천.</t>
  </si>
  <si>
    <t>저녁 무렵 산책하기 좋습니다.</t>
  </si>
  <si>
    <t>가게들, 거리 조명, 전반적으로 이국적이고 가게마다 특색있게 깔끔합니다.</t>
  </si>
  <si>
    <t>이국적</t>
  </si>
  <si>
    <t>가게마다 특색있게 깔끔</t>
  </si>
  <si>
    <t>술집 거리 쪽은 아무래도 취객때문에 어수선합니다만 카페 거리 쪽은 조용하고 좋습니다.</t>
  </si>
  <si>
    <t>데이트, 아이쇼핑, 카페, 가족식사 등 추천.</t>
  </si>
  <si>
    <t>거리가 그렇게 길지는 않지만 초록초록한 느낌과 아기자기한 카페와 가게들이 많아서 연인과 같이 걸으면 좋을 것 같다. 
 혼자 걸어도 힐링이 될 듯...</t>
  </si>
  <si>
    <t>거리가 그렇게 길지는 않지만 초록초록한 느낌과 아기자기한 카페와 가게들이 많아서 연인과 같이 걸으면 좋을 것 같다.</t>
  </si>
  <si>
    <t>혼자 걸어도 힐링이 될 듯...</t>
  </si>
  <si>
    <t>여러 카페 음식점이 모여 있는 곳이다. 카페들은 대개 이탈리안을 표방하여 샌드위치, 피자, 파스타 등을 내지만, 맛있다는 느낌은 사실 모르겠다. 음식을 먹기 보다는 분위기를 소비하는 곳이므로, 다만, 이탈리안 음식을 하는 카페 보다는 한정식 전문 음식점이 더 맛집이라는 개인적인 생각.</t>
  </si>
  <si>
    <t xml:space="preserve">여러 카페 음식점이 모여 있는 곳이다. </t>
  </si>
  <si>
    <t xml:space="preserve">카페들은 대개 이탈리안을 표방하여 샌드위치, 피자, 파스타 등을 내지만, 맛있다는 느낌은 사실 모르겠다. </t>
  </si>
  <si>
    <t>음식을 먹기 보다는 분위기를 소비하는 곳이므로, 다만, 이탈리안 음식을 하는 카페 보다는 한정식 전문 음식점이 더 맛집이라는 개인적인 생각.</t>
  </si>
  <si>
    <t>데이트 장소로 추천해요! 처음 만나는 소개팅에도 좋아요. 
 분위기 좋은 카페들이 즐비한 거리를 걸으며 데이트 하기 최상이예요! 사람들이 많이 있는 북적한곳도 있고 조금은 조용한 분위기의 카페도 있어요! 아메리카노의 가격은 카페들 마다 제각각이지만 맛은 아주 좋아요! 카페가 많다보니 서로 경쟁을 하기에 커피맛과 가격에 신경을 좀 쓰는거 같더라구요~ 어떤 카페든 들어가면 담요와 슬리퍼 와이파이등 무료로 사용 할 수 있는것 또한 많답니다. 
 흡연석과 비흡연석이 분리되어 있어 비 흡연자에 대한 배려 또한…</t>
  </si>
  <si>
    <t>데이트 장소로 추천해요! 처음 만나는 소개팅에도 좋아요.</t>
  </si>
  <si>
    <t xml:space="preserve">분위기 좋은 카페들이 즐비한 거리를 걸으며 데이트 하기 최상이예요! 사람들이 많이 있는 북적한곳도 있고 조금은 조용한 분위기의 카페도 있어요! 아메리카노의 가격은 카페들 마다 제각각이지만 맛은 아주 좋아요! </t>
  </si>
  <si>
    <t>좋은 카페들이 즐비한 거리</t>
  </si>
  <si>
    <t>카페가 많다보니 서로 경쟁을 하기에 커피맛과 가격에 신경을 좀 쓰는거 같더라구요~ 어떤 카페든 들어가면 담요와 슬리퍼 와이파이등 무료로 사용 할 수 있는것 또한 많답니다.</t>
  </si>
  <si>
    <t>흡연석과 비흡연석이 분리되어 있어 비 흡연자에 대한 배려 또한…</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</si>
</sst>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b/>
      <sz val="11.0"/>
      <color theme="1"/>
      <name val="Calibri"/>
    </font>
    <font/>
    <font>
      <sz val="11.0"/>
      <color theme="1"/>
      <name val="Calibri"/>
    </font>
    <font>
      <sz val="11.0"/>
      <color rgb="FF2C2C2C"/>
      <name val="Calibri"/>
    </font>
    <font>
      <color theme="1"/>
      <name val="Calibri"/>
    </font>
    <font>
      <sz val="11.0"/>
      <color rgb="FF000000"/>
      <name val="Calibri"/>
    </font>
    <font>
      <sz val="11.0"/>
      <color rgb="FF000000"/>
      <name val="Docs-Calibri"/>
    </font>
    <font>
      <sz val="11.0"/>
      <color theme="1"/>
    </font>
    <font>
      <b/>
      <sz val="11.0"/>
      <color rgb="FF000000"/>
      <name val="&quot;맑은 고딕&quot;"/>
    </font>
    <font>
      <sz val="11.0"/>
      <color rgb="FF000000"/>
      <name val="&quot;맑은 고딕&quot;"/>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FFE598"/>
        <bgColor rgb="FFFFE598"/>
      </patternFill>
    </fill>
    <fill>
      <patternFill patternType="solid">
        <fgColor rgb="FFFFFFFF"/>
        <bgColor rgb="FFFFFFFF"/>
      </patternFill>
    </fill>
    <fill>
      <patternFill patternType="solid">
        <fgColor rgb="FF9FC5E8"/>
        <bgColor rgb="FF9FC5E8"/>
      </patternFill>
    </fill>
  </fills>
  <borders count="5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right style="thin">
        <color rgb="FFE7E6E6"/>
      </right>
      <top/>
      <bottom style="thin">
        <color rgb="FFE7E6E6"/>
      </bottom>
    </border>
    <border>
      <left/>
      <right/>
      <top/>
      <bottom/>
    </border>
    <border>
      <left style="thin">
        <color rgb="FFE7E6E6"/>
      </left>
      <right style="thin">
        <color rgb="FFE7E6E6"/>
      </right>
      <top/>
      <bottom style="thin">
        <color rgb="FFE7E6E6"/>
      </bottom>
    </border>
    <border>
      <left style="thin">
        <color rgb="FFE7E6E6"/>
      </left>
    </border>
    <border>
      <top style="thin">
        <color rgb="FFE7E6E6"/>
      </top>
    </border>
    <border>
      <left/>
      <right/>
      <top/>
    </border>
    <border>
      <left/>
      <right/>
    </border>
    <border>
      <left/>
      <right/>
      <bottom/>
    </border>
    <border>
      <left style="thin">
        <color rgb="FFB2B2B2"/>
      </left>
      <right style="thin">
        <color rgb="FFB2B2B2"/>
      </right>
      <top style="thin">
        <color rgb="FFB2B2B2"/>
      </top>
      <bottom style="thin">
        <color rgb="FFB2B2B2"/>
      </bottom>
    </border>
    <border>
      <left style="thin">
        <color rgb="FFE7E6E6"/>
      </left>
      <right style="thin">
        <color rgb="FFE7E6E6"/>
      </right>
      <top style="thin">
        <color rgb="FFE7E6E6"/>
      </top>
      <bottom style="thin">
        <color rgb="FFE7E6E6"/>
      </bottom>
    </border>
    <border>
      <left style="thin">
        <color rgb="FFE7E6E6"/>
      </left>
      <right style="thin">
        <color rgb="FFE7E6E6"/>
      </right>
      <top style="thin">
        <color rgb="FFE7E6E6"/>
      </top>
    </border>
    <border>
      <left style="thin">
        <color rgb="FFE7E6E6"/>
      </left>
      <right style="thin">
        <color rgb="FFE7E6E6"/>
      </right>
    </border>
    <border>
      <left style="thin">
        <color rgb="FFE7E6E6"/>
      </left>
      <right style="thin">
        <color rgb="FFE7E6E6"/>
      </right>
      <bottom style="thin">
        <color rgb="FFE7E6E6"/>
      </bottom>
    </border>
    <border>
      <left/>
      <right/>
      <bottom style="thin">
        <color rgb="FFE7E6E6"/>
      </bottom>
    </border>
    <border>
      <left style="thin">
        <color rgb="FFE7E6E6"/>
      </left>
      <right/>
      <top style="thin">
        <color rgb="FFE7E6E6"/>
      </top>
      <bottom style="thin">
        <color rgb="FFE7E6E6"/>
      </bottom>
    </border>
    <border>
      <right style="thin">
        <color rgb="FFDADADA"/>
      </right>
    </border>
    <border>
      <left style="thin">
        <color rgb="FFDADADA"/>
      </left>
      <right style="thin">
        <color rgb="FFDADADA"/>
      </right>
      <top style="thin">
        <color rgb="FFE7E6E6"/>
      </top>
      <bottom style="thin">
        <color rgb="FFDADADA"/>
      </bottom>
    </border>
    <border>
      <left style="thin">
        <color rgb="FFDADADA"/>
      </left>
      <right style="thin">
        <color rgb="FFDADADA"/>
      </right>
      <top style="thin">
        <color rgb="FFE7E6E6"/>
      </top>
      <bottom/>
    </border>
    <border>
      <left style="thin">
        <color rgb="FFDADADA"/>
      </left>
      <right style="thin">
        <color rgb="FFDADADA"/>
      </right>
      <top style="thin">
        <color rgb="FFDADADA"/>
      </top>
      <bottom style="thin">
        <color rgb="FFDADADA"/>
      </bottom>
    </border>
    <border>
      <left style="thin">
        <color rgb="FFDADADA"/>
      </left>
    </border>
    <border>
      <top style="thin">
        <color rgb="FFDADADA"/>
      </top>
    </border>
    <border>
      <left style="thin">
        <color rgb="FFDADADA"/>
      </left>
      <right style="thin">
        <color rgb="FFDADADA"/>
      </right>
      <top style="thin">
        <color rgb="FFDADADA"/>
      </top>
    </border>
    <border>
      <left style="thin">
        <color rgb="FFDADADA"/>
      </left>
      <right style="thin">
        <color rgb="FFDADADA"/>
      </right>
      <bottom style="thin">
        <color rgb="FFDADADA"/>
      </bottom>
    </border>
    <border>
      <left style="thin">
        <color rgb="FFDADADA"/>
      </left>
      <right style="thin">
        <color rgb="FFDADADA"/>
      </right>
    </border>
    <border>
      <left style="thin">
        <color rgb="FFE7E6E6"/>
      </left>
      <right style="thin">
        <color rgb="FFDADADA"/>
      </right>
      <top style="thin">
        <color rgb="FFDADADA"/>
      </top>
    </border>
    <border>
      <left style="thin">
        <color rgb="FFE7E6E6"/>
      </left>
      <right style="thin">
        <color rgb="FFDADADA"/>
      </right>
    </border>
    <border>
      <left style="thin">
        <color rgb="FFE7E6E6"/>
      </left>
      <right style="thin">
        <color rgb="FFDADADA"/>
      </right>
      <bottom style="thin">
        <color rgb="FFE7E6E6"/>
      </bottom>
    </border>
    <border>
      <left style="thin">
        <color rgb="FFD0CECE"/>
      </left>
      <right style="thin">
        <color rgb="FFD0CECE"/>
      </right>
      <top style="thin">
        <color rgb="FFD0CECE"/>
      </top>
      <bottom style="thin">
        <color rgb="FFD0CECE"/>
      </bottom>
    </border>
    <border>
      <right style="thin">
        <color rgb="FFD0CECE"/>
      </right>
    </border>
    <border>
      <left style="thin">
        <color rgb="FFD0CECE"/>
      </left>
      <right style="thin">
        <color rgb="FFD0CECE"/>
      </right>
      <top style="thin">
        <color rgb="FFD0CECE"/>
      </top>
    </border>
    <border>
      <left style="thin">
        <color rgb="FFD0CECE"/>
      </left>
      <right style="thin">
        <color rgb="FFD0CECE"/>
      </right>
    </border>
    <border>
      <left style="thin">
        <color rgb="FFD0CECE"/>
      </left>
      <right style="thin">
        <color rgb="FFD0CECE"/>
      </right>
      <bottom style="thin">
        <color rgb="FFD0CECE"/>
      </bottom>
    </border>
    <border>
      <left style="thin">
        <color rgb="FFD0CECE"/>
      </left>
    </border>
    <border>
      <top style="thin">
        <color rgb="FFD0CECE"/>
      </top>
    </border>
    <border>
      <left/>
      <right/>
      <bottom style="thin">
        <color rgb="FFD0CECE"/>
      </bottom>
    </border>
    <border>
      <left style="thin">
        <color rgb="FFD8D8D8"/>
      </left>
      <right style="thin">
        <color rgb="FFD8D8D8"/>
      </right>
      <top style="thin">
        <color rgb="FFD8D8D8"/>
      </top>
    </border>
    <border>
      <left style="thin">
        <color rgb="FFD8D8D8"/>
      </left>
      <right style="thin">
        <color rgb="FFD8D8D8"/>
      </right>
    </border>
    <border>
      <left style="thin">
        <color rgb="FFD8D8D8"/>
      </left>
    </border>
    <border>
      <left style="thin">
        <color rgb="FFD8D8D8"/>
      </left>
      <right style="thin">
        <color rgb="FFD8D8D8"/>
      </right>
      <bottom style="thin">
        <color rgb="FFD8D8D8"/>
      </bottom>
    </border>
    <border>
      <left style="thin">
        <color rgb="FFD8D8D8"/>
      </left>
      <right style="thin">
        <color rgb="FFD8D8D8"/>
      </right>
      <top style="thin">
        <color rgb="FFD8D8D8"/>
      </top>
      <bottom style="thin">
        <color rgb="FFD8D8D8"/>
      </bottom>
    </border>
    <border>
      <right style="thin">
        <color rgb="FFD8D8D8"/>
      </right>
    </border>
    <border>
      <top style="thin">
        <color rgb="FFD8D8D8"/>
      </top>
    </border>
    <border>
      <right style="thin">
        <color rgb="FF000000"/>
      </right>
    </border>
  </borders>
  <cellStyleXfs count="1">
    <xf borderId="0" fillId="0" fontId="0" numFmtId="0" applyAlignment="1" applyFont="1"/>
  </cellStyleXfs>
  <cellXfs count="146">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2" fillId="2" fontId="1" numFmtId="0" xfId="0" applyAlignment="1" applyBorder="1" applyFont="1">
      <alignment horizontal="center" vertical="center"/>
    </xf>
    <xf borderId="3" fillId="0" fontId="2" numFmtId="0" xfId="0" applyAlignment="1" applyBorder="1" applyFont="1">
      <alignment vertical="center"/>
    </xf>
    <xf borderId="4" fillId="0" fontId="2" numFmtId="0" xfId="0" applyAlignment="1" applyBorder="1" applyFont="1">
      <alignment vertical="center"/>
    </xf>
    <xf borderId="5" fillId="0" fontId="2" numFmtId="0" xfId="0" applyAlignment="1" applyBorder="1" applyFont="1">
      <alignment vertical="center"/>
    </xf>
    <xf borderId="6" fillId="2" fontId="1" numFmtId="0" xfId="0" applyAlignment="1" applyBorder="1" applyFont="1">
      <alignment horizontal="center" vertical="center"/>
    </xf>
    <xf borderId="6" fillId="2" fontId="1" numFmtId="0" xfId="0" applyAlignment="1" applyBorder="1" applyFont="1">
      <alignment horizontal="center" shrinkToFit="0" vertical="center" wrapText="1"/>
    </xf>
    <xf borderId="0" fillId="0" fontId="3" numFmtId="0" xfId="0" applyAlignment="1" applyFont="1">
      <alignment horizontal="center" vertical="center"/>
    </xf>
    <xf borderId="0" fillId="0" fontId="3" numFmtId="0" xfId="0" applyAlignment="1" applyFont="1">
      <alignment horizontal="center" shrinkToFit="0" vertical="center" wrapText="1"/>
    </xf>
    <xf borderId="0" fillId="0" fontId="3" numFmtId="0" xfId="0" applyAlignment="1" applyFont="1">
      <alignment shrinkToFit="0" vertical="bottom" wrapText="1"/>
    </xf>
    <xf borderId="7" fillId="3" fontId="3" numFmtId="0" xfId="0" applyAlignment="1" applyBorder="1" applyFill="1" applyFont="1">
      <alignment horizontal="center" shrinkToFit="0" vertical="center" wrapText="1"/>
    </xf>
    <xf borderId="8" fillId="3" fontId="1" numFmtId="0" xfId="0" applyAlignment="1" applyBorder="1" applyFont="1">
      <alignment horizontal="center" shrinkToFit="0" vertical="center" wrapText="1"/>
    </xf>
    <xf borderId="9" fillId="3" fontId="3" numFmtId="0" xfId="0" applyAlignment="1" applyBorder="1" applyFont="1">
      <alignment horizontal="center" shrinkToFit="0" vertical="center" wrapText="1"/>
    </xf>
    <xf borderId="10" fillId="0" fontId="3" numFmtId="0" xfId="0" applyAlignment="1" applyBorder="1" applyFont="1">
      <alignment vertical="center"/>
    </xf>
    <xf borderId="0" fillId="0" fontId="3" numFmtId="0" xfId="0" applyAlignment="1" applyFont="1">
      <alignment vertical="center"/>
    </xf>
    <xf borderId="0" fillId="0" fontId="3" numFmtId="0" xfId="0" applyAlignment="1" applyFont="1">
      <alignment horizontal="left" shrinkToFit="0" vertical="center" wrapText="1"/>
    </xf>
    <xf borderId="11" fillId="0" fontId="3" numFmtId="0" xfId="0" applyAlignment="1" applyBorder="1" applyFont="1">
      <alignment horizontal="center" shrinkToFit="0" vertical="center" wrapText="1"/>
    </xf>
    <xf borderId="11" fillId="0" fontId="3" numFmtId="0" xfId="0" applyAlignment="1" applyBorder="1" applyFont="1">
      <alignment horizontal="center" vertical="center"/>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readingOrder="0" vertical="center"/>
    </xf>
    <xf borderId="12" fillId="4" fontId="3" numFmtId="0" xfId="0" applyAlignment="1" applyBorder="1" applyFill="1" applyFont="1">
      <alignment shrinkToFit="0" vertical="center" wrapText="1"/>
    </xf>
    <xf borderId="13" fillId="0" fontId="2" numFmtId="0" xfId="0" applyAlignment="1" applyBorder="1" applyFont="1">
      <alignment vertical="center"/>
    </xf>
    <xf borderId="14" fillId="0" fontId="2" numFmtId="0" xfId="0" applyAlignment="1" applyBorder="1" applyFont="1">
      <alignment vertical="center"/>
    </xf>
    <xf borderId="15" fillId="3" fontId="3" numFmtId="0" xfId="0" applyAlignment="1" applyBorder="1" applyFont="1">
      <alignment shrinkToFit="0" vertical="center" wrapText="1"/>
    </xf>
    <xf borderId="0" fillId="0" fontId="3" numFmtId="49" xfId="0" applyAlignment="1" applyFont="1" applyNumberFormat="1">
      <alignment horizontal="center" vertical="center"/>
    </xf>
    <xf borderId="0" fillId="0" fontId="4" numFmtId="0" xfId="0" applyAlignment="1" applyFont="1">
      <alignment horizontal="center" shrinkToFit="0" vertical="center" wrapText="1"/>
    </xf>
    <xf borderId="0" fillId="0" fontId="3" numFmtId="0" xfId="0" applyAlignment="1" applyFont="1">
      <alignment horizontal="center" vertical="bottom"/>
    </xf>
    <xf borderId="16" fillId="3" fontId="3" numFmtId="0" xfId="0" applyAlignment="1" applyBorder="1" applyFont="1">
      <alignment shrinkToFit="0" vertical="center" wrapText="1"/>
    </xf>
    <xf borderId="17" fillId="0" fontId="3" numFmtId="0" xfId="0" applyAlignment="1" applyBorder="1" applyFont="1">
      <alignment horizontal="center" vertical="center"/>
    </xf>
    <xf borderId="17" fillId="3" fontId="3" numFmtId="0" xfId="0" applyAlignment="1" applyBorder="1" applyFont="1">
      <alignment horizontal="center" shrinkToFit="0" vertical="center" wrapText="1"/>
    </xf>
    <xf borderId="18" fillId="0" fontId="2" numFmtId="0" xfId="0" applyAlignment="1" applyBorder="1" applyFont="1">
      <alignment vertical="center"/>
    </xf>
    <xf borderId="19" fillId="0" fontId="2" numFmtId="0" xfId="0" applyAlignment="1" applyBorder="1" applyFont="1">
      <alignment vertical="center"/>
    </xf>
    <xf quotePrefix="1" borderId="0" fillId="0" fontId="3" numFmtId="0" xfId="0" applyAlignment="1" applyFont="1">
      <alignment shrinkToFit="0" vertical="center" wrapText="1"/>
    </xf>
    <xf borderId="12" fillId="3" fontId="3" numFmtId="0" xfId="0" applyAlignment="1" applyBorder="1" applyFont="1">
      <alignment shrinkToFit="0" vertical="center" wrapText="1"/>
    </xf>
    <xf borderId="12" fillId="3" fontId="3" numFmtId="0" xfId="0" applyAlignment="1" applyBorder="1" applyFont="1">
      <alignment horizontal="center" shrinkToFit="0" vertical="center" wrapText="1"/>
    </xf>
    <xf borderId="11" fillId="0" fontId="3" numFmtId="0" xfId="0" applyAlignment="1" applyBorder="1" applyFont="1">
      <alignment shrinkToFit="0" vertical="center" wrapText="1"/>
    </xf>
    <xf borderId="17" fillId="3" fontId="3" numFmtId="0" xfId="0" applyAlignment="1" applyBorder="1" applyFont="1">
      <alignment shrinkToFit="0" vertical="center" wrapText="1"/>
    </xf>
    <xf borderId="17" fillId="3" fontId="3" numFmtId="0" xfId="0" applyAlignment="1" applyBorder="1" applyFont="1">
      <alignment horizontal="left" shrinkToFit="0" vertical="center" wrapText="1"/>
    </xf>
    <xf borderId="20" fillId="0" fontId="2" numFmtId="0" xfId="0" applyAlignment="1" applyBorder="1" applyFont="1">
      <alignment vertical="center"/>
    </xf>
    <xf borderId="8" fillId="4" fontId="3" numFmtId="0" xfId="0" applyAlignment="1" applyBorder="1" applyFont="1">
      <alignment horizontal="center" shrinkToFit="0" vertical="center" wrapText="1"/>
    </xf>
    <xf borderId="21" fillId="3" fontId="1" numFmtId="0" xfId="0" applyAlignment="1" applyBorder="1" applyFont="1">
      <alignment horizontal="center" vertical="center"/>
    </xf>
    <xf borderId="21" fillId="3" fontId="1" numFmtId="0" xfId="0" applyAlignment="1" applyBorder="1" applyFont="1">
      <alignment horizontal="center" shrinkToFit="0" vertical="center" wrapText="1"/>
    </xf>
    <xf borderId="16" fillId="3" fontId="1" numFmtId="0" xfId="0" applyAlignment="1" applyBorder="1" applyFont="1">
      <alignment horizontal="center" vertical="center"/>
    </xf>
    <xf borderId="0" fillId="0" fontId="3" numFmtId="0" xfId="0" applyAlignment="1" applyFont="1">
      <alignment readingOrder="0" shrinkToFit="0" vertical="center" wrapText="1"/>
    </xf>
    <xf borderId="22" fillId="0" fontId="3" numFmtId="0" xfId="0" applyAlignment="1" applyBorder="1" applyFont="1">
      <alignment horizontal="center" vertical="center"/>
    </xf>
    <xf borderId="23" fillId="3" fontId="1" numFmtId="0" xfId="0" applyAlignment="1" applyBorder="1" applyFont="1">
      <alignment horizontal="center" vertical="center"/>
    </xf>
    <xf borderId="24" fillId="3" fontId="1" numFmtId="0" xfId="0" applyAlignment="1" applyBorder="1" applyFont="1">
      <alignment horizontal="center" shrinkToFit="0" vertical="center" wrapText="1"/>
    </xf>
    <xf borderId="24" fillId="3" fontId="1" numFmtId="0" xfId="0" applyAlignment="1" applyBorder="1" applyFont="1">
      <alignment horizontal="center" vertical="center"/>
    </xf>
    <xf borderId="25" fillId="3" fontId="1" numFmtId="0" xfId="0" applyAlignment="1" applyBorder="1" applyFont="1">
      <alignment horizontal="center" vertical="center"/>
    </xf>
    <xf borderId="26" fillId="0" fontId="3" numFmtId="0" xfId="0" applyAlignment="1" applyBorder="1" applyFont="1">
      <alignment vertical="center"/>
    </xf>
    <xf borderId="27" fillId="0" fontId="3" numFmtId="0" xfId="0" applyAlignment="1" applyBorder="1" applyFont="1">
      <alignment horizontal="center" shrinkToFit="0" vertical="center" wrapText="1"/>
    </xf>
    <xf borderId="27" fillId="0" fontId="3" numFmtId="0" xfId="0" applyAlignment="1" applyBorder="1" applyFont="1">
      <alignment horizontal="center" vertical="center"/>
    </xf>
    <xf borderId="28" fillId="3" fontId="3" numFmtId="0" xfId="0" applyAlignment="1" applyBorder="1" applyFont="1">
      <alignment horizontal="center" shrinkToFit="0" vertical="center" wrapText="1"/>
    </xf>
    <xf borderId="29" fillId="0" fontId="2" numFmtId="0" xfId="0" applyAlignment="1" applyBorder="1" applyFont="1">
      <alignment vertical="center"/>
    </xf>
    <xf borderId="28" fillId="3" fontId="3" numFmtId="0" xfId="0" applyAlignment="1" applyBorder="1" applyFont="1">
      <alignment shrinkToFit="0" vertical="center" wrapText="1"/>
    </xf>
    <xf borderId="6" fillId="2" fontId="3" numFmtId="0" xfId="0" applyAlignment="1" applyBorder="1" applyFont="1">
      <alignment horizontal="center" shrinkToFit="0" vertical="center" wrapText="1"/>
    </xf>
    <xf borderId="0" fillId="0" fontId="3" numFmtId="49" xfId="0" applyAlignment="1" applyFont="1" applyNumberFormat="1">
      <alignment vertical="center"/>
    </xf>
    <xf borderId="30" fillId="0" fontId="2" numFmtId="0" xfId="0" applyAlignment="1" applyBorder="1" applyFont="1">
      <alignment vertical="center"/>
    </xf>
    <xf borderId="0" fillId="0" fontId="3" numFmtId="0" xfId="0" applyAlignment="1" applyFont="1">
      <alignment vertical="bottom"/>
    </xf>
    <xf borderId="31" fillId="3" fontId="3" numFmtId="0" xfId="0" applyAlignment="1" applyBorder="1" applyFont="1">
      <alignment shrinkToFit="0" vertical="center" wrapText="1"/>
    </xf>
    <xf borderId="32" fillId="0" fontId="2" numFmtId="0" xfId="0" applyAlignment="1" applyBorder="1" applyFont="1">
      <alignment vertical="center"/>
    </xf>
    <xf borderId="26" fillId="0" fontId="2" numFmtId="0" xfId="0" applyAlignment="1" applyBorder="1" applyFont="1">
      <alignment vertical="center"/>
    </xf>
    <xf borderId="33" fillId="0" fontId="2" numFmtId="0" xfId="0" applyAlignment="1" applyBorder="1" applyFont="1">
      <alignment vertical="center"/>
    </xf>
    <xf borderId="25" fillId="3" fontId="3" numFmtId="0" xfId="0" applyAlignment="1" applyBorder="1" applyFont="1">
      <alignment shrinkToFit="0" vertical="center" wrapText="1"/>
    </xf>
    <xf borderId="34" fillId="0" fontId="3" numFmtId="0" xfId="0" applyAlignment="1" applyBorder="1" applyFont="1">
      <alignment horizontal="center" vertical="center"/>
    </xf>
    <xf borderId="34" fillId="3" fontId="3" numFmtId="0" xfId="0" applyAlignment="1" applyBorder="1" applyFont="1">
      <alignment horizontal="center" vertical="center"/>
    </xf>
    <xf borderId="34" fillId="3" fontId="3" numFmtId="0" xfId="0" applyAlignment="1" applyBorder="1" applyFont="1">
      <alignment horizontal="center" shrinkToFit="0" vertical="center" wrapText="1"/>
    </xf>
    <xf borderId="34" fillId="3" fontId="1" numFmtId="0" xfId="0" applyAlignment="1" applyBorder="1" applyFont="1">
      <alignment horizontal="center" vertical="center"/>
    </xf>
    <xf borderId="34" fillId="3" fontId="1" numFmtId="0" xfId="0" applyAlignment="1" applyBorder="1" applyFont="1">
      <alignment horizontal="center" shrinkToFit="0" vertical="center" wrapText="1"/>
    </xf>
    <xf borderId="35" fillId="0" fontId="3" numFmtId="0" xfId="0" applyAlignment="1" applyBorder="1" applyFont="1">
      <alignment horizontal="center" vertical="center"/>
    </xf>
    <xf borderId="36" fillId="3" fontId="3" numFmtId="0" xfId="0" applyAlignment="1" applyBorder="1" applyFont="1">
      <alignment shrinkToFit="0" vertical="center" wrapText="1"/>
    </xf>
    <xf borderId="37" fillId="0" fontId="2" numFmtId="0" xfId="0" applyAlignment="1" applyBorder="1" applyFont="1">
      <alignment vertical="center"/>
    </xf>
    <xf borderId="38" fillId="0" fontId="2" numFmtId="0" xfId="0" applyAlignment="1" applyBorder="1" applyFont="1">
      <alignment vertical="center"/>
    </xf>
    <xf borderId="36" fillId="3" fontId="3" numFmtId="0" xfId="0" applyAlignment="1" applyBorder="1" applyFont="1">
      <alignment horizontal="center" shrinkToFit="0" vertical="center" wrapText="1"/>
    </xf>
    <xf borderId="39" fillId="0" fontId="3" numFmtId="0" xfId="0" applyAlignment="1" applyBorder="1" applyFont="1">
      <alignment horizontal="center" vertical="center"/>
    </xf>
    <xf borderId="35" fillId="0" fontId="2" numFmtId="0" xfId="0" applyAlignment="1" applyBorder="1" applyFont="1">
      <alignment vertical="center"/>
    </xf>
    <xf borderId="39" fillId="0" fontId="2" numFmtId="0" xfId="0" applyAlignment="1" applyBorder="1" applyFont="1">
      <alignment vertical="center"/>
    </xf>
    <xf borderId="40" fillId="0" fontId="3" numFmtId="0" xfId="0" applyAlignment="1" applyBorder="1" applyFont="1">
      <alignment horizontal="center" shrinkToFit="0" vertical="center" wrapText="1"/>
    </xf>
    <xf borderId="34" fillId="3" fontId="3" numFmtId="0" xfId="0" applyAlignment="1" applyBorder="1" applyFont="1">
      <alignment shrinkToFit="0" vertical="center" wrapText="1"/>
    </xf>
    <xf borderId="41" fillId="0" fontId="2" numFmtId="0" xfId="0" applyAlignment="1" applyBorder="1" applyFont="1">
      <alignment vertical="center"/>
    </xf>
    <xf borderId="42" fillId="3" fontId="3" numFmtId="0" xfId="0" applyAlignment="1" applyBorder="1" applyFont="1">
      <alignment shrinkToFit="0" vertical="center" wrapText="1"/>
    </xf>
    <xf borderId="43" fillId="0" fontId="2" numFmtId="0" xfId="0" applyAlignment="1" applyBorder="1" applyFont="1">
      <alignment vertical="center"/>
    </xf>
    <xf borderId="44" fillId="0" fontId="3" numFmtId="0" xfId="0" applyAlignment="1" applyBorder="1" applyFont="1">
      <alignment horizontal="center" vertical="center"/>
    </xf>
    <xf borderId="45" fillId="0" fontId="2" numFmtId="0" xfId="0" applyAlignment="1" applyBorder="1" applyFont="1">
      <alignment vertical="center"/>
    </xf>
    <xf borderId="46" fillId="3" fontId="3" numFmtId="0" xfId="0" applyAlignment="1" applyBorder="1" applyFont="1">
      <alignment shrinkToFit="0" vertical="center" wrapText="1"/>
    </xf>
    <xf borderId="42" fillId="3" fontId="3" numFmtId="0" xfId="0" applyAlignment="1" applyBorder="1" applyFont="1">
      <alignment horizontal="center" shrinkToFit="0" vertical="center" wrapText="1"/>
    </xf>
    <xf borderId="47" fillId="0" fontId="3" numFmtId="0" xfId="0" applyAlignment="1" applyBorder="1" applyFont="1">
      <alignment horizontal="center" vertical="center"/>
    </xf>
    <xf borderId="47" fillId="0" fontId="2" numFmtId="0" xfId="0" applyAlignment="1" applyBorder="1" applyFont="1">
      <alignment vertical="center"/>
    </xf>
    <xf borderId="44" fillId="0" fontId="2" numFmtId="0" xfId="0" applyAlignment="1" applyBorder="1" applyFont="1">
      <alignment vertical="center"/>
    </xf>
    <xf borderId="48" fillId="0" fontId="3"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0" fillId="0" fontId="5" numFmtId="0" xfId="0" applyAlignment="1" applyFont="1">
      <alignment horizontal="center" readingOrder="0" vertical="center"/>
    </xf>
    <xf borderId="0" fillId="0" fontId="5" numFmtId="0" xfId="0" applyAlignment="1" applyFont="1">
      <alignment horizontal="center" shrinkToFit="0" vertical="center" wrapText="1"/>
    </xf>
    <xf borderId="0" fillId="0" fontId="5" numFmtId="0" xfId="0" applyAlignment="1" applyFont="1">
      <alignment horizontal="center" vertical="center"/>
    </xf>
    <xf borderId="0" fillId="5" fontId="6" numFmtId="0" xfId="0" applyAlignment="1" applyFill="1" applyFont="1">
      <alignment horizontal="left" readingOrder="0" shrinkToFit="0" vertical="center" wrapText="1"/>
    </xf>
    <xf borderId="0" fillId="5" fontId="6" numFmtId="0" xfId="0" applyAlignment="1" applyFont="1">
      <alignment horizontal="left" readingOrder="0" vertical="center"/>
    </xf>
    <xf borderId="0" fillId="5" fontId="7" numFmtId="0" xfId="0" applyAlignment="1" applyFont="1">
      <alignment horizontal="left" readingOrder="0" shrinkToFit="0" vertical="center" wrapText="1"/>
    </xf>
    <xf borderId="0" fillId="5" fontId="7"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8" numFmtId="0" xfId="0" applyAlignment="1" applyFont="1">
      <alignment horizontal="center" readingOrder="0" shrinkToFit="0" vertical="center" wrapText="1"/>
    </xf>
    <xf borderId="0" fillId="3" fontId="3" numFmtId="0" xfId="0" applyAlignment="1" applyFont="1">
      <alignment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readingOrder="0" vertical="center"/>
    </xf>
    <xf borderId="0" fillId="5" fontId="7"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0" fillId="5" fontId="3" numFmtId="0" xfId="0" applyAlignment="1" applyFont="1">
      <alignment vertical="center"/>
    </xf>
    <xf borderId="8" fillId="4" fontId="3" numFmtId="0" xfId="0" applyAlignment="1" applyBorder="1" applyFont="1">
      <alignment shrinkToFit="0" vertical="center" wrapText="1"/>
    </xf>
    <xf borderId="0" fillId="0" fontId="8" numFmtId="0" xfId="0" applyAlignment="1" applyFont="1">
      <alignment readingOrder="0" shrinkToFit="0" vertical="center" wrapText="1"/>
    </xf>
    <xf borderId="0" fillId="0" fontId="8" numFmtId="0" xfId="0" applyAlignment="1" applyFont="1">
      <alignment readingOrder="0" vertical="center"/>
    </xf>
    <xf borderId="0" fillId="0" fontId="2" numFmtId="0" xfId="0" applyAlignment="1" applyFont="1">
      <alignment readingOrder="0" shrinkToFit="0" vertical="center" wrapText="1"/>
    </xf>
    <xf borderId="0" fillId="6" fontId="3" numFmtId="0" xfId="0" applyAlignment="1" applyFill="1" applyFont="1">
      <alignment vertical="center"/>
    </xf>
    <xf quotePrefix="1" borderId="0" fillId="0" fontId="3" numFmtId="0" xfId="0" applyAlignment="1" applyFont="1">
      <alignment readingOrder="0" shrinkToFit="0" vertical="center" wrapText="1"/>
    </xf>
    <xf borderId="1" fillId="2" fontId="9" numFmtId="0" xfId="0" applyAlignment="1" applyBorder="1" applyFont="1">
      <alignment horizontal="center" readingOrder="0" shrinkToFit="0" vertical="center" wrapText="0"/>
    </xf>
    <xf borderId="1" fillId="2" fontId="9" numFmtId="0" xfId="0" applyAlignment="1" applyBorder="1" applyFont="1">
      <alignment horizontal="center" readingOrder="0" shrinkToFit="0" vertical="center" wrapText="1"/>
    </xf>
    <xf borderId="1" fillId="2" fontId="9" numFmtId="0" xfId="0" applyAlignment="1" applyBorder="1" applyFont="1">
      <alignment horizontal="center" readingOrder="0" vertical="center"/>
    </xf>
    <xf borderId="3" fillId="2" fontId="9" numFmtId="0" xfId="0" applyAlignment="1" applyBorder="1" applyFont="1">
      <alignment horizontal="center" readingOrder="0" shrinkToFit="0" vertical="center" wrapText="0"/>
    </xf>
    <xf borderId="49" fillId="2" fontId="9" numFmtId="0" xfId="0" applyAlignment="1" applyBorder="1" applyFont="1">
      <alignment horizontal="center" readingOrder="0" shrinkToFit="0" vertical="center" wrapText="0"/>
    </xf>
    <xf borderId="49" fillId="2" fontId="9" numFmtId="0" xfId="0" applyAlignment="1" applyBorder="1" applyFont="1">
      <alignment horizontal="center" readingOrder="0" shrinkToFit="0" vertical="center" wrapText="1"/>
    </xf>
    <xf borderId="49" fillId="2" fontId="9" numFmtId="0" xfId="0" applyAlignment="1" applyBorder="1" applyFont="1">
      <alignment horizontal="center" readingOrder="0" shrinkToFit="0" vertical="center" wrapText="0"/>
    </xf>
    <xf borderId="0" fillId="0" fontId="10" numFmtId="0" xfId="0" applyAlignment="1" applyFont="1">
      <alignment horizontal="center" readingOrder="0" shrinkToFit="0" vertical="center" wrapText="0"/>
    </xf>
    <xf borderId="0" fillId="0" fontId="10" numFmtId="0" xfId="0" applyAlignment="1" applyFont="1">
      <alignment readingOrder="0" shrinkToFit="0" vertical="center" wrapText="1"/>
    </xf>
    <xf borderId="0" fillId="0" fontId="10"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10" numFmtId="0" xfId="0" applyAlignment="1" applyFont="1">
      <alignment horizontal="center" readingOrder="0" vertical="center"/>
    </xf>
    <xf borderId="0" fillId="0" fontId="10" numFmtId="0" xfId="0" applyAlignment="1" applyFont="1">
      <alignment horizontal="left" vertical="center"/>
    </xf>
    <xf borderId="0" fillId="0" fontId="10" numFmtId="0" xfId="0" applyAlignment="1" applyFont="1">
      <alignment horizontal="center" shrinkToFit="0" vertical="center" wrapText="1"/>
    </xf>
    <xf borderId="0" fillId="0" fontId="10" numFmtId="0" xfId="0" applyAlignment="1" applyFont="1">
      <alignment horizontal="left" shrinkToFit="0" vertical="center" wrapText="0"/>
    </xf>
    <xf borderId="0" fillId="0" fontId="10" numFmtId="0" xfId="0" applyAlignment="1" applyFont="1">
      <alignment horizontal="center" shrinkToFit="0" vertical="center" wrapText="0"/>
    </xf>
    <xf borderId="0" fillId="0" fontId="10" numFmtId="0" xfId="0" applyAlignment="1" applyFont="1">
      <alignment horizontal="left" readingOrder="0" vertical="center"/>
    </xf>
    <xf borderId="0" fillId="0"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0"/>
    </xf>
    <xf borderId="0" fillId="0" fontId="10" numFmtId="0" xfId="0" applyAlignment="1" applyFont="1">
      <alignment horizontal="center" vertical="center"/>
    </xf>
    <xf borderId="0" fillId="0" fontId="10" numFmtId="0" xfId="0" applyAlignment="1" applyFont="1">
      <alignment shrinkToFit="0" vertical="bottom" wrapText="0"/>
    </xf>
    <xf borderId="0" fillId="0" fontId="10" numFmtId="0" xfId="0" applyAlignment="1" applyFont="1">
      <alignment horizontal="center" vertical="center"/>
    </xf>
    <xf borderId="0" fillId="0" fontId="10" numFmtId="0" xfId="0" applyAlignment="1" applyFont="1">
      <alignment horizontal="center" shrinkToFit="0" vertical="center" wrapText="1"/>
    </xf>
    <xf borderId="0" fillId="0" fontId="10" numFmtId="0" xfId="0" applyAlignment="1" applyFont="1">
      <alignment shrinkToFit="0" vertical="bottom" wrapText="0"/>
    </xf>
    <xf borderId="0" fillId="0" fontId="10" numFmtId="0" xfId="0" applyAlignment="1" applyFont="1">
      <alignment horizontal="center" shrinkToFit="0" vertical="center" wrapText="0"/>
    </xf>
    <xf borderId="0" fillId="0" fontId="5" numFmtId="0" xfId="0" applyAlignment="1" applyFont="1">
      <alignment horizontal="left" shrinkToFit="0" vertical="center" wrapText="1"/>
    </xf>
    <xf borderId="0" fillId="0" fontId="5" numFmtId="0" xfId="0" applyAlignment="1" applyFont="1">
      <alignment horizontal="center" vertical="center"/>
    </xf>
    <xf borderId="0" fillId="0" fontId="5" numFmtId="0" xfId="0" applyAlignment="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0"/>
  <cols>
    <col customWidth="1" min="1" max="1" width="4.88"/>
    <col customWidth="1" min="2" max="2" width="23.0"/>
    <col customWidth="1" min="3" max="3" width="10.25"/>
    <col customWidth="1" min="4" max="4" width="29.13"/>
    <col customWidth="1" min="5" max="5" width="19.0"/>
    <col customWidth="1" min="6" max="6" width="7.75"/>
    <col customWidth="1" min="7" max="7" width="9.63"/>
    <col customWidth="1" min="8" max="9" width="7.75"/>
    <col customWidth="1" min="10" max="26" width="7.63"/>
  </cols>
  <sheetData>
    <row r="1" ht="16.5" customHeight="1">
      <c r="A1" s="1" t="s">
        <v>0</v>
      </c>
      <c r="B1" s="2" t="s">
        <v>1</v>
      </c>
      <c r="C1" s="1" t="s">
        <v>2</v>
      </c>
      <c r="D1" s="2" t="s">
        <v>3</v>
      </c>
      <c r="E1" s="2" t="s">
        <v>4</v>
      </c>
      <c r="F1" s="3" t="s">
        <v>5</v>
      </c>
      <c r="G1" s="4"/>
      <c r="H1" s="4"/>
      <c r="I1" s="5"/>
    </row>
    <row r="2" ht="16.5" customHeight="1">
      <c r="A2" s="6"/>
      <c r="B2" s="6"/>
      <c r="C2" s="6"/>
      <c r="D2" s="6"/>
      <c r="E2" s="6"/>
      <c r="F2" s="7" t="s">
        <v>6</v>
      </c>
      <c r="G2" s="8" t="s">
        <v>7</v>
      </c>
      <c r="H2" s="7" t="s">
        <v>8</v>
      </c>
      <c r="I2" s="7" t="s">
        <v>9</v>
      </c>
    </row>
    <row r="3" ht="63.75" customHeight="1">
      <c r="A3" s="9" t="s">
        <v>10</v>
      </c>
      <c r="B3" s="10" t="s">
        <v>11</v>
      </c>
      <c r="C3" s="10" t="s">
        <v>12</v>
      </c>
      <c r="D3" s="11" t="s">
        <v>13</v>
      </c>
      <c r="E3" s="10">
        <v>4.0</v>
      </c>
      <c r="F3" s="12" t="s">
        <v>14</v>
      </c>
      <c r="G3" s="12" t="s">
        <v>15</v>
      </c>
      <c r="H3" s="13"/>
      <c r="I3" s="14">
        <v>4.0</v>
      </c>
      <c r="J3" s="15"/>
      <c r="K3" s="16"/>
      <c r="L3" s="16"/>
      <c r="M3" s="16"/>
      <c r="N3" s="16"/>
      <c r="O3" s="16"/>
      <c r="P3" s="16"/>
      <c r="Q3" s="16"/>
      <c r="R3" s="16"/>
      <c r="S3" s="16"/>
      <c r="T3" s="16"/>
      <c r="U3" s="16"/>
      <c r="V3" s="16"/>
      <c r="W3" s="16"/>
      <c r="X3" s="16"/>
      <c r="Y3" s="16"/>
      <c r="Z3" s="16"/>
    </row>
    <row r="4" ht="51.75" customHeight="1">
      <c r="D4" s="17" t="s">
        <v>16</v>
      </c>
      <c r="E4" s="10">
        <v>3.0</v>
      </c>
      <c r="F4" s="10"/>
      <c r="G4" s="18"/>
      <c r="H4" s="19"/>
      <c r="I4" s="9"/>
    </row>
    <row r="5" ht="38.25" customHeight="1">
      <c r="D5" s="17" t="s">
        <v>17</v>
      </c>
      <c r="E5" s="10">
        <v>3.0</v>
      </c>
      <c r="F5" s="10" t="s">
        <v>18</v>
      </c>
      <c r="G5" s="10" t="s">
        <v>19</v>
      </c>
      <c r="H5" s="9"/>
      <c r="I5" s="9">
        <v>2.0</v>
      </c>
    </row>
    <row r="6" ht="49.5" customHeight="1">
      <c r="A6" s="9" t="s">
        <v>20</v>
      </c>
      <c r="B6" s="20" t="s">
        <v>21</v>
      </c>
      <c r="C6" s="10" t="s">
        <v>22</v>
      </c>
      <c r="D6" s="20" t="s">
        <v>23</v>
      </c>
      <c r="E6" s="10">
        <v>2.0</v>
      </c>
      <c r="F6" s="10" t="s">
        <v>24</v>
      </c>
      <c r="G6" s="10" t="s">
        <v>25</v>
      </c>
      <c r="H6" s="9"/>
      <c r="I6" s="9">
        <v>2.0</v>
      </c>
    </row>
    <row r="7" ht="55.5" customHeight="1">
      <c r="D7" s="20" t="s">
        <v>26</v>
      </c>
      <c r="E7" s="10">
        <v>2.0</v>
      </c>
      <c r="F7" s="10" t="s">
        <v>27</v>
      </c>
      <c r="G7" s="10" t="s">
        <v>25</v>
      </c>
      <c r="H7" s="9"/>
      <c r="I7" s="9">
        <v>2.0</v>
      </c>
    </row>
    <row r="8" ht="48.75" customHeight="1">
      <c r="D8" s="17" t="s">
        <v>28</v>
      </c>
      <c r="E8" s="10">
        <v>2.0</v>
      </c>
      <c r="F8" s="10" t="s">
        <v>29</v>
      </c>
      <c r="G8" s="10" t="s">
        <v>30</v>
      </c>
      <c r="H8" s="9"/>
      <c r="I8" s="9">
        <v>2.0</v>
      </c>
    </row>
    <row r="9" ht="43.5" customHeight="1">
      <c r="A9" s="9" t="s">
        <v>31</v>
      </c>
      <c r="B9" s="20" t="s">
        <v>32</v>
      </c>
      <c r="C9" s="10" t="s">
        <v>33</v>
      </c>
      <c r="D9" s="17" t="s">
        <v>34</v>
      </c>
      <c r="E9" s="10">
        <v>2.0</v>
      </c>
      <c r="F9" s="10"/>
      <c r="G9" s="10"/>
      <c r="H9" s="9"/>
      <c r="I9" s="9"/>
    </row>
    <row r="10" ht="43.5" customHeight="1">
      <c r="D10" s="17" t="s">
        <v>35</v>
      </c>
      <c r="E10" s="10">
        <v>2.0</v>
      </c>
      <c r="F10" s="10" t="s">
        <v>36</v>
      </c>
      <c r="G10" s="10" t="s">
        <v>37</v>
      </c>
      <c r="H10" s="9"/>
      <c r="I10" s="9">
        <v>2.0</v>
      </c>
      <c r="J10" s="16"/>
      <c r="K10" s="16"/>
      <c r="L10" s="16"/>
      <c r="M10" s="16"/>
      <c r="N10" s="16"/>
      <c r="O10" s="16"/>
      <c r="P10" s="16"/>
      <c r="Q10" s="16"/>
      <c r="R10" s="16"/>
      <c r="S10" s="16"/>
      <c r="T10" s="16"/>
      <c r="U10" s="16"/>
      <c r="V10" s="16"/>
      <c r="W10" s="16"/>
      <c r="X10" s="16"/>
      <c r="Y10" s="16"/>
      <c r="Z10" s="16"/>
    </row>
    <row r="11" ht="43.5" customHeight="1">
      <c r="D11" s="17" t="s">
        <v>38</v>
      </c>
      <c r="E11" s="10">
        <v>2.0</v>
      </c>
      <c r="F11" s="10" t="s">
        <v>18</v>
      </c>
      <c r="G11" s="10" t="s">
        <v>39</v>
      </c>
      <c r="H11" s="9" t="s">
        <v>40</v>
      </c>
      <c r="I11" s="9">
        <v>2.0</v>
      </c>
      <c r="J11" s="16"/>
      <c r="K11" s="16"/>
      <c r="L11" s="16"/>
      <c r="M11" s="16"/>
      <c r="N11" s="16"/>
      <c r="O11" s="16"/>
      <c r="P11" s="16"/>
      <c r="Q11" s="16"/>
      <c r="R11" s="16"/>
      <c r="S11" s="16"/>
      <c r="T11" s="16"/>
      <c r="U11" s="16"/>
      <c r="V11" s="16"/>
      <c r="W11" s="16"/>
      <c r="X11" s="16"/>
      <c r="Y11" s="16"/>
      <c r="Z11" s="16"/>
    </row>
    <row r="12" ht="36.0" customHeight="1">
      <c r="D12" s="17" t="s">
        <v>41</v>
      </c>
      <c r="E12" s="10">
        <v>2.0</v>
      </c>
      <c r="F12" s="10"/>
      <c r="G12" s="10"/>
      <c r="H12" s="9"/>
      <c r="I12" s="9"/>
    </row>
    <row r="13" ht="51.75" customHeight="1">
      <c r="A13" s="9" t="s">
        <v>42</v>
      </c>
      <c r="B13" s="20" t="s">
        <v>43</v>
      </c>
      <c r="C13" s="10" t="s">
        <v>33</v>
      </c>
      <c r="D13" s="17" t="s">
        <v>44</v>
      </c>
      <c r="E13" s="10">
        <v>3.0</v>
      </c>
      <c r="F13" s="10" t="s">
        <v>18</v>
      </c>
      <c r="G13" s="10" t="s">
        <v>45</v>
      </c>
      <c r="H13" s="9"/>
      <c r="I13" s="9">
        <v>2.0</v>
      </c>
    </row>
    <row r="14" ht="16.5" customHeight="1">
      <c r="D14" s="20" t="s">
        <v>46</v>
      </c>
      <c r="E14" s="10">
        <v>3.0</v>
      </c>
      <c r="F14" s="10" t="s">
        <v>47</v>
      </c>
      <c r="G14" s="10" t="s">
        <v>48</v>
      </c>
      <c r="H14" s="9"/>
      <c r="I14" s="9">
        <v>2.0</v>
      </c>
    </row>
    <row r="15" ht="16.5" customHeight="1">
      <c r="D15" s="20" t="s">
        <v>49</v>
      </c>
      <c r="E15" s="10">
        <v>3.0</v>
      </c>
      <c r="F15" s="10"/>
      <c r="G15" s="10"/>
      <c r="H15" s="9"/>
      <c r="I15" s="9"/>
    </row>
    <row r="16" ht="16.5" customHeight="1">
      <c r="A16" s="9" t="s">
        <v>50</v>
      </c>
      <c r="B16" s="20" t="s">
        <v>51</v>
      </c>
      <c r="C16" s="9" t="s">
        <v>33</v>
      </c>
      <c r="D16" s="20" t="s">
        <v>52</v>
      </c>
      <c r="E16" s="10">
        <v>2.0</v>
      </c>
      <c r="F16" s="10"/>
      <c r="G16" s="10"/>
      <c r="H16" s="9"/>
      <c r="I16" s="9"/>
    </row>
    <row r="17" ht="16.5" customHeight="1">
      <c r="D17" s="20" t="s">
        <v>53</v>
      </c>
      <c r="E17" s="10">
        <v>2.0</v>
      </c>
      <c r="F17" s="10" t="s">
        <v>54</v>
      </c>
      <c r="G17" s="10"/>
      <c r="H17" s="10" t="s">
        <v>55</v>
      </c>
      <c r="I17" s="9">
        <v>2.0</v>
      </c>
    </row>
    <row r="18" ht="16.5" customHeight="1">
      <c r="D18" s="20" t="s">
        <v>56</v>
      </c>
      <c r="E18" s="10">
        <v>2.0</v>
      </c>
      <c r="F18" s="10" t="s">
        <v>57</v>
      </c>
      <c r="G18" s="10" t="s">
        <v>58</v>
      </c>
      <c r="H18" s="9"/>
      <c r="I18" s="9">
        <v>2.0</v>
      </c>
    </row>
    <row r="19" ht="16.5" customHeight="1">
      <c r="D19" s="20" t="s">
        <v>59</v>
      </c>
      <c r="E19" s="10">
        <v>2.0</v>
      </c>
      <c r="F19" s="10" t="s">
        <v>60</v>
      </c>
      <c r="G19" s="10" t="s">
        <v>61</v>
      </c>
      <c r="H19" s="9"/>
      <c r="I19" s="9">
        <v>2.0</v>
      </c>
    </row>
    <row r="20" ht="16.5" customHeight="1">
      <c r="D20" s="20" t="s">
        <v>62</v>
      </c>
      <c r="E20" s="10"/>
      <c r="F20" s="10"/>
      <c r="G20" s="10"/>
      <c r="H20" s="9"/>
      <c r="I20" s="9"/>
    </row>
    <row r="21" ht="16.5" customHeight="1">
      <c r="A21" s="9" t="s">
        <v>63</v>
      </c>
      <c r="B21" s="10" t="s">
        <v>64</v>
      </c>
      <c r="C21" s="9" t="s">
        <v>33</v>
      </c>
      <c r="D21" s="20" t="s">
        <v>65</v>
      </c>
      <c r="E21" s="10">
        <v>4.0</v>
      </c>
      <c r="F21" s="10" t="s">
        <v>66</v>
      </c>
      <c r="G21" s="10" t="s">
        <v>67</v>
      </c>
      <c r="H21" s="9"/>
      <c r="I21" s="9">
        <v>4.0</v>
      </c>
      <c r="J21" s="16"/>
      <c r="K21" s="16"/>
      <c r="L21" s="16"/>
      <c r="M21" s="16"/>
      <c r="N21" s="16"/>
      <c r="O21" s="16"/>
      <c r="P21" s="16"/>
      <c r="Q21" s="16"/>
      <c r="R21" s="16"/>
      <c r="S21" s="16"/>
      <c r="T21" s="16"/>
      <c r="U21" s="16"/>
      <c r="V21" s="16"/>
      <c r="W21" s="16"/>
      <c r="X21" s="16"/>
      <c r="Y21" s="16"/>
      <c r="Z21" s="16"/>
    </row>
    <row r="22" ht="16.5" customHeight="1">
      <c r="D22" s="20" t="s">
        <v>68</v>
      </c>
      <c r="E22" s="10">
        <v>4.0</v>
      </c>
      <c r="F22" s="10" t="s">
        <v>69</v>
      </c>
      <c r="G22" s="10" t="s">
        <v>70</v>
      </c>
      <c r="H22" s="9"/>
      <c r="I22" s="9">
        <v>4.0</v>
      </c>
      <c r="J22" s="16"/>
      <c r="K22" s="16"/>
      <c r="L22" s="16"/>
      <c r="M22" s="16"/>
      <c r="N22" s="16"/>
      <c r="O22" s="16"/>
      <c r="P22" s="16"/>
      <c r="Q22" s="16"/>
      <c r="R22" s="16"/>
      <c r="S22" s="16"/>
      <c r="T22" s="16"/>
      <c r="U22" s="16"/>
      <c r="V22" s="16"/>
      <c r="W22" s="16"/>
      <c r="X22" s="16"/>
      <c r="Y22" s="16"/>
      <c r="Z22" s="16"/>
    </row>
    <row r="23" ht="16.5" customHeight="1">
      <c r="D23" s="20" t="s">
        <v>71</v>
      </c>
      <c r="E23" s="10">
        <v>2.0</v>
      </c>
      <c r="F23" s="10" t="s">
        <v>72</v>
      </c>
      <c r="G23" s="10" t="s">
        <v>73</v>
      </c>
      <c r="H23" s="9"/>
      <c r="I23" s="9">
        <v>2.0</v>
      </c>
    </row>
    <row r="24" ht="16.5" customHeight="1">
      <c r="A24" s="9" t="s">
        <v>74</v>
      </c>
      <c r="B24" s="20" t="s">
        <v>75</v>
      </c>
      <c r="C24" s="9" t="s">
        <v>76</v>
      </c>
      <c r="D24" s="20" t="s">
        <v>75</v>
      </c>
      <c r="E24" s="10">
        <v>4.0</v>
      </c>
      <c r="F24" s="10" t="s">
        <v>77</v>
      </c>
      <c r="G24" s="10" t="s">
        <v>78</v>
      </c>
      <c r="H24" s="9"/>
      <c r="I24" s="9">
        <v>4.0</v>
      </c>
    </row>
    <row r="25" ht="16.5" customHeight="1">
      <c r="A25" s="9" t="s">
        <v>79</v>
      </c>
      <c r="B25" s="20" t="s">
        <v>80</v>
      </c>
      <c r="C25" s="9" t="s">
        <v>76</v>
      </c>
      <c r="D25" s="20" t="s">
        <v>81</v>
      </c>
      <c r="E25" s="10">
        <v>4.0</v>
      </c>
      <c r="F25" s="10" t="s">
        <v>47</v>
      </c>
      <c r="G25" s="10" t="s">
        <v>82</v>
      </c>
      <c r="H25" s="9"/>
      <c r="I25" s="9">
        <v>4.0</v>
      </c>
    </row>
    <row r="26" ht="16.5" customHeight="1">
      <c r="D26" s="20" t="s">
        <v>83</v>
      </c>
      <c r="E26" s="10">
        <v>4.0</v>
      </c>
      <c r="F26" s="10" t="s">
        <v>14</v>
      </c>
      <c r="G26" s="10" t="s">
        <v>84</v>
      </c>
      <c r="H26" s="9"/>
      <c r="I26" s="9">
        <v>4.0</v>
      </c>
      <c r="J26" s="16"/>
      <c r="K26" s="16"/>
      <c r="L26" s="16"/>
      <c r="M26" s="16"/>
      <c r="N26" s="16"/>
      <c r="O26" s="16"/>
      <c r="P26" s="16"/>
      <c r="Q26" s="16"/>
      <c r="R26" s="16"/>
      <c r="S26" s="16"/>
      <c r="T26" s="16"/>
      <c r="U26" s="16"/>
      <c r="V26" s="16"/>
      <c r="W26" s="16"/>
      <c r="X26" s="16"/>
      <c r="Y26" s="16"/>
      <c r="Z26" s="16"/>
    </row>
    <row r="27" ht="16.5" customHeight="1">
      <c r="D27" s="20" t="s">
        <v>85</v>
      </c>
      <c r="E27" s="10">
        <v>4.0</v>
      </c>
      <c r="F27" s="10" t="s">
        <v>86</v>
      </c>
      <c r="G27" s="10" t="s">
        <v>87</v>
      </c>
      <c r="H27" s="9"/>
      <c r="I27" s="9">
        <v>4.0</v>
      </c>
    </row>
    <row r="28" ht="16.5" customHeight="1">
      <c r="A28" s="9" t="s">
        <v>88</v>
      </c>
      <c r="B28" s="20" t="s">
        <v>89</v>
      </c>
      <c r="C28" s="9" t="s">
        <v>76</v>
      </c>
      <c r="D28" s="20" t="s">
        <v>90</v>
      </c>
      <c r="E28" s="10">
        <v>4.0</v>
      </c>
      <c r="F28" s="10" t="s">
        <v>91</v>
      </c>
      <c r="G28" s="10" t="s">
        <v>92</v>
      </c>
      <c r="H28" s="9"/>
      <c r="I28" s="9">
        <v>4.0</v>
      </c>
    </row>
    <row r="29" ht="16.5" customHeight="1">
      <c r="D29" s="20" t="s">
        <v>93</v>
      </c>
      <c r="E29" s="10">
        <v>4.0</v>
      </c>
      <c r="F29" s="10" t="s">
        <v>94</v>
      </c>
      <c r="G29" s="10" t="s">
        <v>95</v>
      </c>
      <c r="H29" s="9"/>
      <c r="I29" s="9">
        <v>4.0</v>
      </c>
    </row>
    <row r="30" ht="27.75" customHeight="1">
      <c r="A30" s="9" t="s">
        <v>96</v>
      </c>
      <c r="B30" s="10" t="s">
        <v>97</v>
      </c>
      <c r="C30" s="9" t="s">
        <v>12</v>
      </c>
      <c r="D30" s="20" t="s">
        <v>98</v>
      </c>
      <c r="E30" s="10">
        <v>4.0</v>
      </c>
      <c r="F30" s="10" t="s">
        <v>99</v>
      </c>
      <c r="G30" s="10" t="s">
        <v>100</v>
      </c>
      <c r="H30" s="9"/>
      <c r="I30" s="9">
        <v>4.0</v>
      </c>
      <c r="J30" s="16"/>
      <c r="K30" s="16"/>
      <c r="L30" s="16"/>
      <c r="M30" s="16"/>
      <c r="N30" s="16"/>
      <c r="O30" s="16"/>
      <c r="P30" s="16"/>
      <c r="Q30" s="16"/>
      <c r="R30" s="16"/>
      <c r="S30" s="16"/>
      <c r="T30" s="16"/>
      <c r="U30" s="16"/>
      <c r="V30" s="16"/>
      <c r="W30" s="16"/>
      <c r="X30" s="16"/>
      <c r="Y30" s="16"/>
      <c r="Z30" s="16"/>
    </row>
    <row r="31" ht="16.5" customHeight="1">
      <c r="D31" s="20" t="s">
        <v>101</v>
      </c>
      <c r="E31" s="10">
        <v>4.0</v>
      </c>
      <c r="F31" s="10" t="s">
        <v>102</v>
      </c>
      <c r="G31" s="10" t="s">
        <v>103</v>
      </c>
      <c r="H31" s="9"/>
      <c r="I31" s="9">
        <v>4.0</v>
      </c>
    </row>
    <row r="32" ht="16.5" customHeight="1">
      <c r="A32" s="9" t="s">
        <v>104</v>
      </c>
      <c r="B32" s="20" t="s">
        <v>105</v>
      </c>
      <c r="C32" s="9" t="s">
        <v>76</v>
      </c>
      <c r="D32" s="20" t="s">
        <v>106</v>
      </c>
      <c r="E32" s="10">
        <v>3.0</v>
      </c>
      <c r="F32" s="10"/>
      <c r="G32" s="10"/>
      <c r="H32" s="9"/>
      <c r="I32" s="9"/>
    </row>
    <row r="33" ht="16.5" customHeight="1">
      <c r="D33" s="20" t="s">
        <v>107</v>
      </c>
      <c r="E33" s="10">
        <v>4.0</v>
      </c>
      <c r="F33" s="10" t="s">
        <v>108</v>
      </c>
      <c r="G33" s="10" t="s">
        <v>109</v>
      </c>
      <c r="H33" s="9"/>
      <c r="I33" s="9">
        <v>4.0</v>
      </c>
    </row>
    <row r="34" ht="16.5" customHeight="1">
      <c r="D34" s="10" t="s">
        <v>110</v>
      </c>
      <c r="E34" s="10">
        <v>4.0</v>
      </c>
      <c r="F34" s="10" t="s">
        <v>111</v>
      </c>
      <c r="G34" s="10" t="s">
        <v>112</v>
      </c>
      <c r="H34" s="9"/>
      <c r="I34" s="9">
        <v>4.0</v>
      </c>
      <c r="J34" s="16"/>
      <c r="K34" s="16"/>
      <c r="L34" s="16"/>
      <c r="M34" s="16"/>
      <c r="N34" s="16"/>
      <c r="O34" s="16"/>
      <c r="P34" s="16"/>
      <c r="Q34" s="16"/>
      <c r="R34" s="16"/>
      <c r="S34" s="16"/>
      <c r="T34" s="16"/>
      <c r="U34" s="16"/>
      <c r="V34" s="16"/>
      <c r="W34" s="16"/>
      <c r="X34" s="16"/>
      <c r="Y34" s="16"/>
      <c r="Z34" s="16"/>
    </row>
    <row r="35" ht="16.5" customHeight="1">
      <c r="F35" s="10" t="s">
        <v>113</v>
      </c>
      <c r="G35" s="10" t="s">
        <v>114</v>
      </c>
      <c r="H35" s="9"/>
      <c r="I35" s="9">
        <v>4.0</v>
      </c>
    </row>
    <row r="36" ht="16.5" customHeight="1">
      <c r="A36" s="9" t="s">
        <v>115</v>
      </c>
      <c r="B36" s="10" t="s">
        <v>116</v>
      </c>
      <c r="C36" s="9" t="s">
        <v>33</v>
      </c>
      <c r="D36" s="10" t="s">
        <v>117</v>
      </c>
      <c r="E36" s="10">
        <v>3.0</v>
      </c>
      <c r="F36" s="10" t="s">
        <v>118</v>
      </c>
      <c r="G36" s="21" t="s">
        <v>119</v>
      </c>
      <c r="H36" s="9"/>
      <c r="I36" s="9">
        <v>3.0</v>
      </c>
      <c r="J36" s="16"/>
      <c r="K36" s="16"/>
      <c r="L36" s="16"/>
      <c r="M36" s="16"/>
      <c r="N36" s="16"/>
      <c r="O36" s="16"/>
      <c r="P36" s="16"/>
      <c r="Q36" s="16"/>
      <c r="R36" s="16"/>
      <c r="S36" s="16"/>
      <c r="T36" s="16"/>
      <c r="U36" s="16"/>
      <c r="V36" s="16"/>
      <c r="W36" s="16"/>
      <c r="X36" s="16"/>
      <c r="Y36" s="16"/>
      <c r="Z36" s="16"/>
    </row>
    <row r="37" ht="16.5" customHeight="1">
      <c r="D37" s="10" t="s">
        <v>120</v>
      </c>
      <c r="E37" s="10">
        <v>3.0</v>
      </c>
      <c r="F37" s="10"/>
      <c r="G37" s="10"/>
      <c r="H37" s="9"/>
      <c r="I37" s="9"/>
      <c r="J37" s="16"/>
      <c r="K37" s="16"/>
      <c r="L37" s="16"/>
      <c r="M37" s="16"/>
      <c r="N37" s="16"/>
      <c r="O37" s="16"/>
      <c r="P37" s="16"/>
      <c r="Q37" s="16"/>
      <c r="R37" s="16"/>
      <c r="S37" s="16"/>
      <c r="T37" s="16"/>
      <c r="U37" s="16"/>
      <c r="V37" s="16"/>
      <c r="W37" s="16"/>
      <c r="X37" s="16"/>
      <c r="Y37" s="16"/>
      <c r="Z37" s="16"/>
    </row>
    <row r="38" ht="16.5" customHeight="1">
      <c r="D38" s="20" t="s">
        <v>121</v>
      </c>
      <c r="E38" s="10">
        <v>2.0</v>
      </c>
      <c r="F38" s="10" t="s">
        <v>122</v>
      </c>
      <c r="G38" s="10" t="s">
        <v>123</v>
      </c>
      <c r="H38" s="9"/>
      <c r="I38" s="9">
        <v>2.0</v>
      </c>
    </row>
    <row r="39" ht="16.5" customHeight="1">
      <c r="A39" s="9" t="s">
        <v>124</v>
      </c>
      <c r="B39" s="10" t="s">
        <v>125</v>
      </c>
      <c r="C39" s="9" t="s">
        <v>12</v>
      </c>
      <c r="D39" s="20" t="s">
        <v>126</v>
      </c>
      <c r="E39" s="10">
        <v>4.0</v>
      </c>
      <c r="F39" s="10" t="s">
        <v>127</v>
      </c>
      <c r="G39" s="10" t="s">
        <v>128</v>
      </c>
      <c r="H39" s="9"/>
      <c r="I39" s="9">
        <v>4.0</v>
      </c>
      <c r="J39" s="16"/>
      <c r="K39" s="16"/>
      <c r="L39" s="16"/>
      <c r="M39" s="16"/>
      <c r="N39" s="16"/>
      <c r="O39" s="16"/>
      <c r="P39" s="16"/>
      <c r="Q39" s="16"/>
      <c r="R39" s="16"/>
      <c r="S39" s="16"/>
      <c r="T39" s="16"/>
      <c r="U39" s="16"/>
      <c r="V39" s="16"/>
      <c r="W39" s="16"/>
      <c r="X39" s="16"/>
      <c r="Y39" s="16"/>
      <c r="Z39" s="16"/>
    </row>
    <row r="40" ht="16.5" customHeight="1">
      <c r="D40" s="20" t="s">
        <v>129</v>
      </c>
      <c r="E40" s="10">
        <v>4.0</v>
      </c>
      <c r="F40" s="10" t="s">
        <v>130</v>
      </c>
      <c r="G40" s="10" t="s">
        <v>131</v>
      </c>
      <c r="H40" s="9"/>
      <c r="I40" s="9">
        <v>4.0</v>
      </c>
      <c r="J40" s="16"/>
      <c r="K40" s="16"/>
      <c r="L40" s="16"/>
      <c r="M40" s="16"/>
      <c r="N40" s="16"/>
      <c r="O40" s="16"/>
      <c r="P40" s="16"/>
      <c r="Q40" s="16"/>
      <c r="R40" s="16"/>
      <c r="S40" s="16"/>
      <c r="T40" s="16"/>
      <c r="U40" s="16"/>
      <c r="V40" s="16"/>
      <c r="W40" s="16"/>
      <c r="X40" s="16"/>
      <c r="Y40" s="16"/>
      <c r="Z40" s="16"/>
    </row>
    <row r="41" ht="16.5" customHeight="1">
      <c r="D41" s="20" t="s">
        <v>132</v>
      </c>
      <c r="E41" s="10">
        <v>3.0</v>
      </c>
      <c r="F41" s="10"/>
      <c r="G41" s="10"/>
      <c r="H41" s="9"/>
      <c r="I41" s="9"/>
      <c r="J41" s="16"/>
      <c r="K41" s="16"/>
      <c r="L41" s="16"/>
      <c r="M41" s="16"/>
      <c r="N41" s="16"/>
      <c r="O41" s="16"/>
      <c r="P41" s="16"/>
      <c r="Q41" s="16"/>
      <c r="R41" s="16"/>
      <c r="S41" s="16"/>
      <c r="T41" s="16"/>
      <c r="U41" s="16"/>
      <c r="V41" s="16"/>
      <c r="W41" s="16"/>
      <c r="X41" s="16"/>
      <c r="Y41" s="16"/>
      <c r="Z41" s="16"/>
    </row>
    <row r="42" ht="16.5" customHeight="1">
      <c r="D42" s="20" t="s">
        <v>133</v>
      </c>
      <c r="E42" s="10">
        <v>2.0</v>
      </c>
      <c r="F42" s="10" t="s">
        <v>134</v>
      </c>
      <c r="G42" s="10" t="s">
        <v>135</v>
      </c>
      <c r="H42" s="9"/>
      <c r="I42" s="9">
        <v>2.0</v>
      </c>
    </row>
    <row r="43" ht="16.5" customHeight="1">
      <c r="A43" s="9" t="s">
        <v>136</v>
      </c>
      <c r="B43" s="20" t="s">
        <v>137</v>
      </c>
      <c r="C43" s="9" t="s">
        <v>12</v>
      </c>
      <c r="D43" s="20" t="s">
        <v>138</v>
      </c>
      <c r="E43" s="10">
        <v>4.0</v>
      </c>
      <c r="F43" s="10" t="s">
        <v>139</v>
      </c>
      <c r="G43" s="10" t="s">
        <v>140</v>
      </c>
      <c r="H43" s="9"/>
      <c r="I43" s="9">
        <v>4.0</v>
      </c>
    </row>
    <row r="44" ht="16.5" customHeight="1">
      <c r="D44" s="20" t="s">
        <v>141</v>
      </c>
      <c r="E44" s="10">
        <v>4.0</v>
      </c>
      <c r="F44" s="21" t="s">
        <v>142</v>
      </c>
      <c r="G44" s="10" t="s">
        <v>143</v>
      </c>
      <c r="H44" s="9"/>
      <c r="I44" s="9">
        <v>4.0</v>
      </c>
    </row>
    <row r="45" ht="16.5" customHeight="1">
      <c r="D45" s="20" t="s">
        <v>144</v>
      </c>
      <c r="E45" s="10"/>
      <c r="F45" s="10"/>
      <c r="G45" s="10"/>
      <c r="H45" s="9"/>
      <c r="I45" s="9"/>
    </row>
    <row r="46" ht="16.5" customHeight="1">
      <c r="D46" s="20" t="s">
        <v>145</v>
      </c>
      <c r="E46" s="10">
        <v>3.0</v>
      </c>
      <c r="F46" s="10"/>
      <c r="G46" s="10"/>
      <c r="H46" s="9"/>
      <c r="I46" s="9"/>
    </row>
    <row r="47" ht="16.5" customHeight="1">
      <c r="D47" s="20" t="s">
        <v>146</v>
      </c>
      <c r="E47" s="10">
        <v>3.0</v>
      </c>
      <c r="F47" s="10"/>
      <c r="G47" s="10"/>
      <c r="H47" s="9"/>
      <c r="I47" s="9"/>
    </row>
    <row r="48" ht="16.5" customHeight="1">
      <c r="A48" s="9" t="s">
        <v>147</v>
      </c>
      <c r="B48" s="20" t="s">
        <v>148</v>
      </c>
      <c r="C48" s="9" t="s">
        <v>76</v>
      </c>
      <c r="D48" s="20" t="s">
        <v>149</v>
      </c>
      <c r="E48" s="10">
        <v>3.0</v>
      </c>
      <c r="F48" s="10"/>
      <c r="G48" s="10"/>
      <c r="H48" s="9"/>
      <c r="I48" s="9"/>
    </row>
    <row r="49" ht="16.5" customHeight="1">
      <c r="D49" s="20" t="s">
        <v>150</v>
      </c>
      <c r="E49" s="10">
        <v>4.0</v>
      </c>
      <c r="F49" s="10" t="s">
        <v>151</v>
      </c>
      <c r="G49" s="10" t="s">
        <v>152</v>
      </c>
      <c r="H49" s="9"/>
      <c r="I49" s="9">
        <v>4.0</v>
      </c>
    </row>
    <row r="50" ht="16.5" customHeight="1">
      <c r="D50" s="20" t="s">
        <v>153</v>
      </c>
      <c r="E50" s="10">
        <v>4.0</v>
      </c>
      <c r="F50" s="10" t="s">
        <v>154</v>
      </c>
      <c r="G50" s="10" t="s">
        <v>155</v>
      </c>
      <c r="H50" s="9"/>
      <c r="I50" s="9">
        <v>4.0</v>
      </c>
    </row>
    <row r="51" ht="16.5" customHeight="1">
      <c r="D51" s="20" t="s">
        <v>156</v>
      </c>
      <c r="E51" s="10">
        <v>4.0</v>
      </c>
      <c r="F51" s="10" t="s">
        <v>157</v>
      </c>
      <c r="G51" s="10" t="s">
        <v>155</v>
      </c>
      <c r="H51" s="9"/>
      <c r="I51" s="9">
        <v>4.0</v>
      </c>
    </row>
    <row r="52" ht="16.5" customHeight="1">
      <c r="A52" s="9" t="s">
        <v>158</v>
      </c>
      <c r="B52" s="20" t="s">
        <v>159</v>
      </c>
      <c r="C52" s="9" t="s">
        <v>12</v>
      </c>
      <c r="D52" s="20" t="s">
        <v>159</v>
      </c>
      <c r="E52" s="10">
        <v>4.0</v>
      </c>
      <c r="F52" s="10" t="s">
        <v>160</v>
      </c>
      <c r="G52" s="10" t="s">
        <v>161</v>
      </c>
      <c r="H52" s="9"/>
      <c r="I52" s="9">
        <v>4.0</v>
      </c>
    </row>
    <row r="53" ht="16.5" customHeight="1">
      <c r="A53" s="9" t="s">
        <v>162</v>
      </c>
      <c r="B53" s="10" t="s">
        <v>163</v>
      </c>
      <c r="C53" s="9" t="s">
        <v>12</v>
      </c>
      <c r="D53" s="20" t="s">
        <v>164</v>
      </c>
      <c r="E53" s="10">
        <v>3.0</v>
      </c>
      <c r="F53" s="10"/>
      <c r="G53" s="10"/>
      <c r="H53" s="9"/>
      <c r="I53" s="9"/>
      <c r="J53" s="16"/>
      <c r="K53" s="16"/>
      <c r="L53" s="16"/>
      <c r="M53" s="16"/>
      <c r="N53" s="16"/>
      <c r="O53" s="16"/>
      <c r="P53" s="16"/>
      <c r="Q53" s="16"/>
      <c r="R53" s="16"/>
      <c r="S53" s="16"/>
      <c r="T53" s="16"/>
      <c r="U53" s="16"/>
      <c r="V53" s="16"/>
      <c r="W53" s="16"/>
      <c r="X53" s="16"/>
      <c r="Y53" s="16"/>
      <c r="Z53" s="16"/>
    </row>
    <row r="54" ht="16.5" customHeight="1">
      <c r="D54" s="20" t="s">
        <v>165</v>
      </c>
      <c r="E54" s="10">
        <v>2.0</v>
      </c>
      <c r="F54" s="10" t="s">
        <v>166</v>
      </c>
      <c r="G54" s="10" t="s">
        <v>167</v>
      </c>
      <c r="H54" s="9"/>
      <c r="I54" s="9">
        <v>2.0</v>
      </c>
      <c r="J54" s="16"/>
      <c r="K54" s="16"/>
      <c r="L54" s="16"/>
      <c r="M54" s="16"/>
      <c r="N54" s="16"/>
      <c r="O54" s="16"/>
      <c r="P54" s="16"/>
      <c r="Q54" s="16"/>
      <c r="R54" s="16"/>
      <c r="S54" s="16"/>
      <c r="T54" s="16"/>
      <c r="U54" s="16"/>
      <c r="V54" s="16"/>
      <c r="W54" s="16"/>
      <c r="X54" s="16"/>
      <c r="Y54" s="16"/>
      <c r="Z54" s="16"/>
    </row>
    <row r="55" ht="16.5" customHeight="1">
      <c r="D55" s="20" t="s">
        <v>168</v>
      </c>
      <c r="E55" s="10">
        <v>4.0</v>
      </c>
      <c r="F55" s="10" t="s">
        <v>160</v>
      </c>
      <c r="G55" s="10" t="s">
        <v>169</v>
      </c>
      <c r="H55" s="9"/>
      <c r="I55" s="9">
        <v>4.0</v>
      </c>
    </row>
    <row r="56" ht="16.5" customHeight="1">
      <c r="A56" s="9" t="s">
        <v>170</v>
      </c>
      <c r="B56" s="20" t="s">
        <v>171</v>
      </c>
      <c r="C56" s="9" t="s">
        <v>22</v>
      </c>
      <c r="D56" s="20" t="s">
        <v>172</v>
      </c>
      <c r="E56" s="10">
        <v>2.0</v>
      </c>
      <c r="F56" s="10" t="s">
        <v>91</v>
      </c>
      <c r="G56" s="10" t="s">
        <v>173</v>
      </c>
      <c r="H56" s="22" t="s">
        <v>174</v>
      </c>
      <c r="I56" s="9">
        <v>2.0</v>
      </c>
    </row>
    <row r="57" ht="16.5" customHeight="1">
      <c r="D57" s="20" t="s">
        <v>175</v>
      </c>
      <c r="E57" s="10">
        <v>4.0</v>
      </c>
      <c r="F57" s="10" t="s">
        <v>69</v>
      </c>
      <c r="G57" s="10" t="s">
        <v>176</v>
      </c>
      <c r="H57" s="9"/>
      <c r="I57" s="9">
        <v>3.0</v>
      </c>
    </row>
    <row r="58" ht="16.5" customHeight="1">
      <c r="D58" s="20" t="s">
        <v>177</v>
      </c>
      <c r="E58" s="10">
        <v>2.0</v>
      </c>
      <c r="F58" s="10" t="s">
        <v>178</v>
      </c>
      <c r="G58" s="10" t="s">
        <v>179</v>
      </c>
      <c r="H58" s="9"/>
      <c r="I58" s="9">
        <v>2.0</v>
      </c>
    </row>
    <row r="59" ht="16.5" customHeight="1">
      <c r="A59" s="9" t="s">
        <v>180</v>
      </c>
      <c r="B59" s="20" t="s">
        <v>181</v>
      </c>
      <c r="C59" s="9" t="s">
        <v>76</v>
      </c>
      <c r="D59" s="20" t="s">
        <v>182</v>
      </c>
      <c r="E59" s="10">
        <v>2.0</v>
      </c>
      <c r="F59" s="10"/>
      <c r="G59" s="10"/>
      <c r="H59" s="9"/>
      <c r="I59" s="9"/>
    </row>
    <row r="60" ht="16.5" customHeight="1">
      <c r="D60" s="20" t="s">
        <v>183</v>
      </c>
      <c r="E60" s="10">
        <v>3.0</v>
      </c>
      <c r="F60" s="10"/>
      <c r="G60" s="10"/>
      <c r="H60" s="9"/>
      <c r="I60" s="9"/>
    </row>
    <row r="61" ht="16.5" customHeight="1">
      <c r="D61" s="20" t="s">
        <v>184</v>
      </c>
      <c r="E61" s="10">
        <v>4.0</v>
      </c>
      <c r="F61" s="10" t="s">
        <v>154</v>
      </c>
      <c r="G61" s="10" t="s">
        <v>185</v>
      </c>
      <c r="H61" s="9"/>
      <c r="I61" s="9">
        <v>4.0</v>
      </c>
    </row>
    <row r="62" ht="16.5" customHeight="1">
      <c r="D62" s="20" t="s">
        <v>186</v>
      </c>
      <c r="E62" s="10">
        <v>4.0</v>
      </c>
      <c r="F62" s="10" t="s">
        <v>187</v>
      </c>
      <c r="G62" s="10" t="s">
        <v>188</v>
      </c>
      <c r="H62" s="9"/>
      <c r="I62" s="9">
        <v>4.0</v>
      </c>
    </row>
    <row r="63" ht="16.5" customHeight="1">
      <c r="D63" s="20" t="s">
        <v>189</v>
      </c>
      <c r="E63" s="10">
        <v>4.0</v>
      </c>
      <c r="F63" s="10"/>
      <c r="G63" s="10"/>
      <c r="H63" s="9"/>
      <c r="I63" s="9"/>
    </row>
    <row r="64" ht="16.5" customHeight="1">
      <c r="A64" s="9" t="s">
        <v>190</v>
      </c>
      <c r="B64" s="10" t="s">
        <v>191</v>
      </c>
      <c r="C64" s="9" t="s">
        <v>33</v>
      </c>
      <c r="D64" s="20" t="s">
        <v>192</v>
      </c>
      <c r="E64" s="10">
        <v>2.0</v>
      </c>
      <c r="F64" s="10" t="s">
        <v>193</v>
      </c>
      <c r="G64" s="10" t="s">
        <v>194</v>
      </c>
      <c r="H64" s="9"/>
      <c r="I64" s="9">
        <v>2.0</v>
      </c>
      <c r="J64" s="16"/>
      <c r="K64" s="16"/>
      <c r="L64" s="16"/>
      <c r="M64" s="16"/>
      <c r="N64" s="16"/>
      <c r="O64" s="16"/>
      <c r="P64" s="16"/>
      <c r="Q64" s="16"/>
      <c r="R64" s="16"/>
      <c r="S64" s="16"/>
      <c r="T64" s="16"/>
      <c r="U64" s="16"/>
      <c r="V64" s="16"/>
      <c r="W64" s="16"/>
      <c r="X64" s="16"/>
      <c r="Y64" s="16"/>
      <c r="Z64" s="16"/>
    </row>
    <row r="65" ht="16.5" customHeight="1">
      <c r="D65" s="20" t="s">
        <v>195</v>
      </c>
      <c r="E65" s="10">
        <v>3.0</v>
      </c>
      <c r="F65" s="10"/>
      <c r="G65" s="10"/>
      <c r="H65" s="9"/>
      <c r="I65" s="9"/>
      <c r="J65" s="16"/>
      <c r="K65" s="16"/>
      <c r="L65" s="16"/>
      <c r="M65" s="16"/>
      <c r="N65" s="16"/>
      <c r="O65" s="16"/>
      <c r="P65" s="16"/>
      <c r="Q65" s="16"/>
      <c r="R65" s="16"/>
      <c r="S65" s="16"/>
      <c r="T65" s="16"/>
      <c r="U65" s="16"/>
      <c r="V65" s="16"/>
      <c r="W65" s="16"/>
      <c r="X65" s="16"/>
      <c r="Y65" s="16"/>
      <c r="Z65" s="16"/>
    </row>
    <row r="66" ht="16.5" customHeight="1">
      <c r="D66" s="20" t="s">
        <v>196</v>
      </c>
      <c r="E66" s="10">
        <v>3.0</v>
      </c>
      <c r="F66" s="10"/>
      <c r="G66" s="10"/>
      <c r="H66" s="9"/>
      <c r="I66" s="9"/>
      <c r="J66" s="16"/>
      <c r="K66" s="16"/>
      <c r="L66" s="16"/>
      <c r="M66" s="16"/>
      <c r="N66" s="16"/>
      <c r="O66" s="16"/>
      <c r="P66" s="16"/>
      <c r="Q66" s="16"/>
      <c r="R66" s="16"/>
      <c r="S66" s="16"/>
      <c r="T66" s="16"/>
      <c r="U66" s="16"/>
      <c r="V66" s="16"/>
      <c r="W66" s="16"/>
      <c r="X66" s="16"/>
      <c r="Y66" s="16"/>
      <c r="Z66" s="16"/>
    </row>
    <row r="67" ht="16.5" customHeight="1">
      <c r="D67" s="20" t="s">
        <v>197</v>
      </c>
      <c r="E67" s="21">
        <v>5.0</v>
      </c>
      <c r="F67" s="10" t="s">
        <v>91</v>
      </c>
      <c r="G67" s="10" t="s">
        <v>198</v>
      </c>
      <c r="H67" s="9"/>
      <c r="I67" s="22">
        <v>5.0</v>
      </c>
    </row>
    <row r="68" ht="16.5" customHeight="1">
      <c r="A68" s="9" t="s">
        <v>199</v>
      </c>
      <c r="B68" s="10" t="s">
        <v>200</v>
      </c>
      <c r="C68" s="9" t="s">
        <v>76</v>
      </c>
      <c r="D68" s="20" t="s">
        <v>201</v>
      </c>
      <c r="E68" s="10">
        <v>4.0</v>
      </c>
      <c r="F68" s="10" t="s">
        <v>202</v>
      </c>
      <c r="G68" s="10" t="s">
        <v>203</v>
      </c>
      <c r="H68" s="9"/>
      <c r="I68" s="9">
        <v>4.0</v>
      </c>
      <c r="J68" s="16"/>
      <c r="K68" s="16"/>
      <c r="L68" s="16"/>
      <c r="M68" s="16"/>
      <c r="N68" s="16"/>
      <c r="O68" s="16"/>
      <c r="P68" s="16"/>
      <c r="Q68" s="16"/>
      <c r="R68" s="16"/>
      <c r="S68" s="16"/>
      <c r="T68" s="16"/>
      <c r="U68" s="16"/>
      <c r="V68" s="16"/>
      <c r="W68" s="16"/>
      <c r="X68" s="16"/>
      <c r="Y68" s="16"/>
      <c r="Z68" s="16"/>
    </row>
    <row r="69" ht="16.5" customHeight="1">
      <c r="D69" s="20" t="s">
        <v>204</v>
      </c>
      <c r="E69" s="10">
        <v>4.0</v>
      </c>
      <c r="F69" s="10" t="s">
        <v>205</v>
      </c>
      <c r="G69" s="10" t="s">
        <v>206</v>
      </c>
      <c r="H69" s="9"/>
      <c r="I69" s="9">
        <v>4.0</v>
      </c>
    </row>
    <row r="70" ht="16.5" customHeight="1">
      <c r="A70" s="9" t="s">
        <v>207</v>
      </c>
      <c r="B70" s="20" t="s">
        <v>208</v>
      </c>
      <c r="C70" s="9" t="s">
        <v>33</v>
      </c>
      <c r="D70" s="20" t="s">
        <v>209</v>
      </c>
      <c r="E70" s="10">
        <v>2.0</v>
      </c>
      <c r="F70" s="10" t="s">
        <v>210</v>
      </c>
      <c r="G70" s="10" t="s">
        <v>211</v>
      </c>
      <c r="H70" s="9"/>
      <c r="I70" s="9">
        <v>2.0</v>
      </c>
    </row>
    <row r="71" ht="16.5" customHeight="1">
      <c r="D71" s="20" t="s">
        <v>212</v>
      </c>
      <c r="E71" s="10">
        <v>2.0</v>
      </c>
      <c r="F71" s="10" t="s">
        <v>213</v>
      </c>
      <c r="G71" s="10" t="s">
        <v>214</v>
      </c>
      <c r="H71" s="9"/>
      <c r="I71" s="9">
        <v>2.0</v>
      </c>
    </row>
    <row r="72" ht="16.5" customHeight="1">
      <c r="A72" s="9" t="s">
        <v>215</v>
      </c>
      <c r="B72" s="20" t="s">
        <v>216</v>
      </c>
      <c r="C72" s="9" t="s">
        <v>33</v>
      </c>
      <c r="D72" s="20" t="s">
        <v>217</v>
      </c>
      <c r="E72" s="10">
        <v>3.0</v>
      </c>
      <c r="F72" s="10"/>
      <c r="G72" s="10"/>
      <c r="H72" s="9"/>
      <c r="I72" s="9"/>
    </row>
    <row r="73" ht="16.5" customHeight="1">
      <c r="D73" s="20" t="s">
        <v>218</v>
      </c>
      <c r="E73" s="10">
        <v>2.0</v>
      </c>
      <c r="F73" s="10" t="s">
        <v>219</v>
      </c>
      <c r="G73" s="10" t="s">
        <v>220</v>
      </c>
      <c r="H73" s="9"/>
      <c r="I73" s="9">
        <v>2.0</v>
      </c>
    </row>
    <row r="74" ht="16.5" customHeight="1">
      <c r="D74" s="20" t="s">
        <v>221</v>
      </c>
      <c r="E74" s="10">
        <v>2.0</v>
      </c>
      <c r="F74" s="10" t="s">
        <v>222</v>
      </c>
      <c r="G74" s="21" t="s">
        <v>223</v>
      </c>
      <c r="H74" s="9"/>
      <c r="I74" s="9">
        <v>2.0</v>
      </c>
    </row>
    <row r="75" ht="16.5" customHeight="1">
      <c r="D75" s="20" t="s">
        <v>224</v>
      </c>
      <c r="E75" s="10">
        <v>4.0</v>
      </c>
      <c r="F75" s="10" t="s">
        <v>225</v>
      </c>
      <c r="G75" s="10" t="s">
        <v>226</v>
      </c>
      <c r="H75" s="9"/>
      <c r="I75" s="9">
        <v>4.0</v>
      </c>
    </row>
    <row r="76" ht="16.5" customHeight="1">
      <c r="A76" s="9" t="s">
        <v>227</v>
      </c>
      <c r="B76" s="20" t="s">
        <v>228</v>
      </c>
      <c r="C76" s="9" t="s">
        <v>12</v>
      </c>
      <c r="D76" s="20" t="s">
        <v>229</v>
      </c>
      <c r="E76" s="10">
        <v>3.0</v>
      </c>
      <c r="F76" s="10"/>
      <c r="G76" s="10"/>
      <c r="H76" s="9"/>
      <c r="I76" s="9"/>
    </row>
    <row r="77" ht="16.5" customHeight="1">
      <c r="D77" s="20" t="s">
        <v>230</v>
      </c>
      <c r="E77" s="10">
        <v>4.0</v>
      </c>
      <c r="F77" s="10" t="s">
        <v>231</v>
      </c>
      <c r="G77" s="10" t="s">
        <v>232</v>
      </c>
      <c r="H77" s="9"/>
      <c r="I77" s="9">
        <v>4.0</v>
      </c>
    </row>
    <row r="78" ht="16.5" customHeight="1">
      <c r="A78" s="9" t="s">
        <v>233</v>
      </c>
      <c r="B78" s="10" t="s">
        <v>234</v>
      </c>
      <c r="C78" s="9" t="s">
        <v>22</v>
      </c>
      <c r="D78" s="20" t="s">
        <v>235</v>
      </c>
      <c r="E78" s="10">
        <v>1.0</v>
      </c>
      <c r="F78" s="10" t="s">
        <v>236</v>
      </c>
      <c r="G78" s="10" t="s">
        <v>237</v>
      </c>
      <c r="H78" s="9"/>
      <c r="I78" s="9">
        <v>1.0</v>
      </c>
      <c r="J78" s="16"/>
      <c r="K78" s="16"/>
      <c r="L78" s="16"/>
      <c r="M78" s="16"/>
      <c r="N78" s="16"/>
      <c r="O78" s="16"/>
      <c r="P78" s="16"/>
      <c r="Q78" s="16"/>
      <c r="R78" s="16"/>
      <c r="S78" s="16"/>
      <c r="T78" s="16"/>
      <c r="U78" s="16"/>
      <c r="V78" s="16"/>
      <c r="W78" s="16"/>
      <c r="X78" s="16"/>
      <c r="Y78" s="16"/>
      <c r="Z78" s="16"/>
    </row>
    <row r="79" ht="16.5" customHeight="1">
      <c r="D79" s="20" t="s">
        <v>238</v>
      </c>
      <c r="E79" s="10">
        <v>3.0</v>
      </c>
      <c r="F79" s="10"/>
      <c r="G79" s="10"/>
      <c r="H79" s="9"/>
      <c r="I79" s="9"/>
    </row>
    <row r="80" ht="16.5" customHeight="1">
      <c r="A80" s="9" t="s">
        <v>239</v>
      </c>
      <c r="B80" s="20" t="s">
        <v>240</v>
      </c>
      <c r="C80" s="9" t="s">
        <v>33</v>
      </c>
      <c r="D80" s="20" t="s">
        <v>241</v>
      </c>
      <c r="E80" s="10">
        <v>3.0</v>
      </c>
      <c r="F80" s="10"/>
      <c r="G80" s="10"/>
      <c r="H80" s="9"/>
      <c r="I80" s="9"/>
    </row>
    <row r="81" ht="16.5" customHeight="1">
      <c r="D81" s="20" t="s">
        <v>242</v>
      </c>
      <c r="E81" s="10">
        <v>2.0</v>
      </c>
      <c r="F81" s="10" t="s">
        <v>243</v>
      </c>
      <c r="G81" s="10" t="s">
        <v>244</v>
      </c>
      <c r="H81" s="9"/>
      <c r="I81" s="9">
        <v>2.0</v>
      </c>
    </row>
    <row r="82" ht="16.5" customHeight="1">
      <c r="D82" s="20" t="s">
        <v>245</v>
      </c>
      <c r="E82" s="10">
        <v>3.0</v>
      </c>
      <c r="F82" s="10"/>
      <c r="G82" s="10"/>
      <c r="H82" s="9"/>
      <c r="I82" s="9"/>
    </row>
    <row r="83" ht="16.5" customHeight="1">
      <c r="D83" s="20" t="s">
        <v>246</v>
      </c>
      <c r="E83" s="10">
        <v>3.0</v>
      </c>
      <c r="F83" s="10"/>
      <c r="G83" s="10"/>
      <c r="H83" s="9"/>
      <c r="I83" s="9"/>
    </row>
    <row r="84" ht="16.5" customHeight="1">
      <c r="A84" s="9" t="s">
        <v>247</v>
      </c>
      <c r="B84" s="10" t="s">
        <v>248</v>
      </c>
      <c r="C84" s="9" t="s">
        <v>33</v>
      </c>
      <c r="D84" s="20" t="s">
        <v>249</v>
      </c>
      <c r="E84" s="21">
        <v>1.0</v>
      </c>
      <c r="F84" s="10" t="s">
        <v>18</v>
      </c>
      <c r="G84" s="21" t="s">
        <v>250</v>
      </c>
      <c r="H84" s="9"/>
      <c r="I84" s="22">
        <v>1.0</v>
      </c>
      <c r="J84" s="16"/>
      <c r="K84" s="16"/>
      <c r="L84" s="16"/>
      <c r="M84" s="16"/>
      <c r="N84" s="16"/>
      <c r="O84" s="16"/>
      <c r="P84" s="16"/>
      <c r="Q84" s="16"/>
      <c r="R84" s="16"/>
      <c r="S84" s="16"/>
      <c r="T84" s="16"/>
      <c r="U84" s="16"/>
      <c r="V84" s="16"/>
      <c r="W84" s="16"/>
      <c r="X84" s="16"/>
      <c r="Y84" s="16"/>
      <c r="Z84" s="16"/>
    </row>
    <row r="85" ht="16.5" customHeight="1">
      <c r="D85" s="20" t="s">
        <v>251</v>
      </c>
      <c r="E85" s="21">
        <v>5.0</v>
      </c>
      <c r="F85" s="10" t="s">
        <v>99</v>
      </c>
      <c r="G85" s="10" t="s">
        <v>252</v>
      </c>
      <c r="H85" s="9"/>
      <c r="I85" s="22">
        <v>5.0</v>
      </c>
    </row>
    <row r="86" ht="16.5" customHeight="1">
      <c r="A86" s="9" t="s">
        <v>253</v>
      </c>
      <c r="B86" s="20" t="s">
        <v>254</v>
      </c>
      <c r="C86" s="9" t="s">
        <v>33</v>
      </c>
      <c r="D86" s="20" t="s">
        <v>255</v>
      </c>
      <c r="E86" s="10">
        <v>4.0</v>
      </c>
      <c r="F86" s="10" t="s">
        <v>256</v>
      </c>
      <c r="G86" s="10" t="s">
        <v>257</v>
      </c>
      <c r="H86" s="9"/>
      <c r="I86" s="9">
        <v>4.0</v>
      </c>
    </row>
    <row r="87" ht="16.5" customHeight="1">
      <c r="D87" s="20" t="s">
        <v>258</v>
      </c>
      <c r="E87" s="10">
        <v>2.0</v>
      </c>
      <c r="F87" s="10" t="s">
        <v>18</v>
      </c>
      <c r="G87" s="21" t="s">
        <v>259</v>
      </c>
      <c r="H87" s="9"/>
      <c r="I87" s="9">
        <v>2.0</v>
      </c>
    </row>
    <row r="88" ht="16.5" customHeight="1">
      <c r="D88" s="20" t="s">
        <v>260</v>
      </c>
      <c r="E88" s="10">
        <v>3.0</v>
      </c>
      <c r="F88" s="10"/>
      <c r="G88" s="10"/>
      <c r="H88" s="9"/>
      <c r="I88" s="9"/>
    </row>
    <row r="89" ht="16.5" customHeight="1">
      <c r="A89" s="9" t="s">
        <v>261</v>
      </c>
      <c r="B89" s="20" t="s">
        <v>262</v>
      </c>
      <c r="C89" s="9" t="s">
        <v>76</v>
      </c>
      <c r="D89" s="20" t="s">
        <v>263</v>
      </c>
      <c r="E89" s="10">
        <v>4.0</v>
      </c>
      <c r="F89" s="10" t="s">
        <v>91</v>
      </c>
      <c r="G89" s="10" t="s">
        <v>264</v>
      </c>
      <c r="H89" s="9"/>
      <c r="I89" s="9">
        <v>4.0</v>
      </c>
    </row>
    <row r="90" ht="16.5" customHeight="1">
      <c r="D90" s="20" t="s">
        <v>265</v>
      </c>
      <c r="E90" s="10">
        <v>4.0</v>
      </c>
      <c r="F90" s="21" t="s">
        <v>142</v>
      </c>
      <c r="G90" s="10" t="s">
        <v>169</v>
      </c>
      <c r="H90" s="9"/>
      <c r="I90" s="9">
        <v>4.0</v>
      </c>
    </row>
    <row r="91" ht="16.5" customHeight="1">
      <c r="D91" s="20" t="s">
        <v>266</v>
      </c>
      <c r="E91" s="10">
        <v>4.0</v>
      </c>
      <c r="F91" s="10" t="s">
        <v>267</v>
      </c>
      <c r="G91" s="10" t="s">
        <v>268</v>
      </c>
      <c r="H91" s="9"/>
      <c r="I91" s="9">
        <v>4.0</v>
      </c>
    </row>
    <row r="92" ht="16.5" customHeight="1">
      <c r="D92" s="20" t="s">
        <v>269</v>
      </c>
      <c r="E92" s="10"/>
      <c r="F92" s="10"/>
      <c r="G92" s="10"/>
      <c r="H92" s="9"/>
      <c r="I92" s="9"/>
    </row>
    <row r="93" ht="16.5" customHeight="1">
      <c r="D93" s="20" t="s">
        <v>270</v>
      </c>
      <c r="E93" s="10">
        <v>4.0</v>
      </c>
      <c r="F93" s="10" t="s">
        <v>271</v>
      </c>
      <c r="G93" s="10" t="s">
        <v>272</v>
      </c>
      <c r="H93" s="9"/>
      <c r="I93" s="9">
        <v>4.0</v>
      </c>
    </row>
    <row r="94" ht="16.5" customHeight="1">
      <c r="A94" s="9" t="s">
        <v>273</v>
      </c>
      <c r="B94" s="20" t="s">
        <v>274</v>
      </c>
      <c r="C94" s="9" t="s">
        <v>76</v>
      </c>
      <c r="D94" s="20" t="s">
        <v>275</v>
      </c>
      <c r="E94" s="10">
        <v>4.0</v>
      </c>
      <c r="F94" s="10" t="s">
        <v>276</v>
      </c>
      <c r="G94" s="10" t="s">
        <v>277</v>
      </c>
      <c r="H94" s="9"/>
      <c r="I94" s="9">
        <v>4.0</v>
      </c>
    </row>
    <row r="95" ht="16.5" customHeight="1">
      <c r="D95" s="20" t="s">
        <v>278</v>
      </c>
      <c r="E95" s="10">
        <v>4.0</v>
      </c>
      <c r="F95" s="21" t="s">
        <v>127</v>
      </c>
      <c r="G95" s="10" t="s">
        <v>15</v>
      </c>
      <c r="H95" s="9"/>
      <c r="I95" s="9">
        <v>4.0</v>
      </c>
    </row>
    <row r="96" ht="16.5" customHeight="1">
      <c r="D96" s="20" t="s">
        <v>279</v>
      </c>
      <c r="E96" s="10">
        <v>4.0</v>
      </c>
      <c r="F96" s="10" t="s">
        <v>280</v>
      </c>
      <c r="G96" s="10" t="s">
        <v>281</v>
      </c>
      <c r="H96" s="9"/>
      <c r="I96" s="9">
        <v>4.0</v>
      </c>
    </row>
    <row r="97" ht="16.5" customHeight="1">
      <c r="D97" s="20" t="s">
        <v>282</v>
      </c>
      <c r="E97" s="10">
        <v>4.0</v>
      </c>
      <c r="F97" s="10" t="s">
        <v>283</v>
      </c>
      <c r="G97" s="10" t="s">
        <v>284</v>
      </c>
      <c r="H97" s="9"/>
      <c r="I97" s="9">
        <v>4.0</v>
      </c>
    </row>
    <row r="98" ht="16.5" customHeight="1">
      <c r="A98" s="9" t="s">
        <v>285</v>
      </c>
      <c r="B98" s="20" t="s">
        <v>286</v>
      </c>
      <c r="C98" s="9" t="s">
        <v>12</v>
      </c>
      <c r="D98" s="20" t="s">
        <v>287</v>
      </c>
      <c r="E98" s="10">
        <v>3.0</v>
      </c>
      <c r="F98" s="10"/>
      <c r="G98" s="10"/>
      <c r="H98" s="9"/>
      <c r="I98" s="9"/>
    </row>
    <row r="99" ht="16.5" customHeight="1">
      <c r="D99" s="20" t="s">
        <v>288</v>
      </c>
      <c r="E99" s="10">
        <v>4.0</v>
      </c>
      <c r="F99" s="10" t="s">
        <v>69</v>
      </c>
      <c r="G99" s="10" t="s">
        <v>84</v>
      </c>
      <c r="H99" s="9"/>
      <c r="I99" s="9">
        <v>4.0</v>
      </c>
    </row>
    <row r="100" ht="16.5" customHeight="1">
      <c r="A100" s="9" t="s">
        <v>289</v>
      </c>
      <c r="B100" s="20" t="s">
        <v>290</v>
      </c>
      <c r="C100" s="9" t="s">
        <v>33</v>
      </c>
      <c r="D100" s="20" t="s">
        <v>291</v>
      </c>
      <c r="E100" s="10">
        <v>2.0</v>
      </c>
      <c r="F100" s="10" t="s">
        <v>292</v>
      </c>
      <c r="G100" s="10" t="s">
        <v>293</v>
      </c>
      <c r="H100" s="9"/>
      <c r="I100" s="9">
        <v>2.0</v>
      </c>
    </row>
    <row r="101" ht="16.5" customHeight="1">
      <c r="D101" s="20" t="s">
        <v>294</v>
      </c>
      <c r="E101" s="10">
        <v>2.0</v>
      </c>
      <c r="F101" s="10" t="s">
        <v>280</v>
      </c>
      <c r="G101" s="21" t="s">
        <v>295</v>
      </c>
      <c r="H101" s="9"/>
      <c r="I101" s="9">
        <v>2.0</v>
      </c>
    </row>
    <row r="102" ht="16.5" customHeight="1">
      <c r="D102" s="20" t="s">
        <v>296</v>
      </c>
      <c r="E102" s="10">
        <v>2.0</v>
      </c>
      <c r="F102" s="10" t="s">
        <v>29</v>
      </c>
      <c r="G102" s="21" t="s">
        <v>297</v>
      </c>
      <c r="H102" s="9" t="s">
        <v>30</v>
      </c>
      <c r="I102" s="9">
        <v>2.0</v>
      </c>
    </row>
    <row r="103" ht="16.5" customHeight="1">
      <c r="D103" s="20" t="s">
        <v>298</v>
      </c>
      <c r="E103" s="10">
        <v>2.0</v>
      </c>
      <c r="F103" s="10" t="s">
        <v>299</v>
      </c>
      <c r="G103" s="10" t="s">
        <v>300</v>
      </c>
      <c r="H103" s="9"/>
      <c r="I103" s="9">
        <v>2.0</v>
      </c>
    </row>
    <row r="104" ht="16.5" customHeight="1">
      <c r="A104" s="9" t="s">
        <v>301</v>
      </c>
      <c r="B104" s="20" t="s">
        <v>302</v>
      </c>
      <c r="C104" s="9" t="s">
        <v>303</v>
      </c>
      <c r="D104" s="20" t="s">
        <v>304</v>
      </c>
      <c r="E104" s="10">
        <v>2.0</v>
      </c>
      <c r="F104" s="10" t="s">
        <v>305</v>
      </c>
      <c r="G104" s="21" t="s">
        <v>306</v>
      </c>
      <c r="H104" s="9"/>
      <c r="I104" s="9">
        <v>2.0</v>
      </c>
    </row>
    <row r="105" ht="16.5" customHeight="1">
      <c r="D105" s="20" t="s">
        <v>307</v>
      </c>
      <c r="E105" s="10">
        <v>2.0</v>
      </c>
      <c r="F105" s="10" t="s">
        <v>308</v>
      </c>
      <c r="G105" s="10" t="s">
        <v>309</v>
      </c>
      <c r="H105" s="22" t="s">
        <v>40</v>
      </c>
      <c r="I105" s="9">
        <v>2.0</v>
      </c>
    </row>
    <row r="106" ht="16.5" customHeight="1">
      <c r="D106" s="20" t="s">
        <v>310</v>
      </c>
      <c r="E106" s="10">
        <v>3.0</v>
      </c>
      <c r="F106" s="10"/>
      <c r="G106" s="10"/>
      <c r="H106" s="9"/>
      <c r="I106" s="9"/>
    </row>
    <row r="107" ht="16.5" customHeight="1">
      <c r="A107" s="9" t="s">
        <v>311</v>
      </c>
      <c r="B107" s="20" t="s">
        <v>312</v>
      </c>
      <c r="C107" s="9" t="s">
        <v>303</v>
      </c>
      <c r="D107" s="20" t="s">
        <v>313</v>
      </c>
      <c r="E107" s="10"/>
      <c r="F107" s="10"/>
      <c r="G107" s="10"/>
      <c r="H107" s="9"/>
      <c r="I107" s="9"/>
    </row>
    <row r="108" ht="16.5" customHeight="1">
      <c r="D108" s="20" t="s">
        <v>314</v>
      </c>
      <c r="E108" s="10">
        <v>3.0</v>
      </c>
      <c r="F108" s="10"/>
      <c r="G108" s="10"/>
      <c r="H108" s="9"/>
      <c r="I108" s="9"/>
      <c r="J108" s="16"/>
      <c r="K108" s="16"/>
      <c r="L108" s="16"/>
      <c r="M108" s="16"/>
      <c r="N108" s="16"/>
      <c r="O108" s="16"/>
      <c r="P108" s="16"/>
      <c r="Q108" s="16"/>
      <c r="R108" s="16"/>
      <c r="S108" s="16"/>
      <c r="T108" s="16"/>
      <c r="U108" s="16"/>
      <c r="V108" s="16"/>
      <c r="W108" s="16"/>
      <c r="X108" s="16"/>
      <c r="Y108" s="16"/>
      <c r="Z108" s="16"/>
    </row>
    <row r="109" ht="16.5" customHeight="1">
      <c r="D109" s="20" t="s">
        <v>315</v>
      </c>
      <c r="E109" s="10">
        <v>3.0</v>
      </c>
      <c r="F109" s="10"/>
      <c r="G109" s="10"/>
      <c r="H109" s="9"/>
      <c r="I109" s="9"/>
      <c r="J109" s="16"/>
      <c r="K109" s="16"/>
      <c r="L109" s="16"/>
      <c r="M109" s="16"/>
      <c r="N109" s="16"/>
      <c r="O109" s="16"/>
      <c r="P109" s="16"/>
      <c r="Q109" s="16"/>
      <c r="R109" s="16"/>
      <c r="S109" s="16"/>
      <c r="T109" s="16"/>
      <c r="U109" s="16"/>
      <c r="V109" s="16"/>
      <c r="W109" s="16"/>
      <c r="X109" s="16"/>
      <c r="Y109" s="16"/>
      <c r="Z109" s="16"/>
    </row>
    <row r="110" ht="16.5" customHeight="1">
      <c r="D110" s="20" t="s">
        <v>316</v>
      </c>
      <c r="E110" s="10">
        <v>2.0</v>
      </c>
      <c r="F110" s="10" t="s">
        <v>127</v>
      </c>
      <c r="G110" s="21" t="s">
        <v>317</v>
      </c>
      <c r="H110" s="9"/>
      <c r="I110" s="9">
        <v>2.0</v>
      </c>
    </row>
    <row r="111" ht="16.5" customHeight="1">
      <c r="D111" s="20" t="s">
        <v>318</v>
      </c>
      <c r="E111" s="10">
        <v>2.0</v>
      </c>
      <c r="F111" s="10" t="s">
        <v>319</v>
      </c>
      <c r="G111" s="10" t="s">
        <v>320</v>
      </c>
      <c r="H111" s="9"/>
      <c r="I111" s="9">
        <v>2.0</v>
      </c>
    </row>
    <row r="112" ht="16.5" customHeight="1">
      <c r="A112" s="9" t="s">
        <v>321</v>
      </c>
      <c r="B112" s="20" t="s">
        <v>322</v>
      </c>
      <c r="C112" s="9" t="s">
        <v>33</v>
      </c>
      <c r="D112" s="20" t="s">
        <v>323</v>
      </c>
      <c r="E112" s="10">
        <v>3.0</v>
      </c>
      <c r="F112" s="10"/>
      <c r="G112" s="10"/>
      <c r="H112" s="9"/>
      <c r="I112" s="9"/>
    </row>
    <row r="113" ht="16.5" customHeight="1">
      <c r="D113" s="20" t="s">
        <v>324</v>
      </c>
      <c r="E113" s="10">
        <v>3.0</v>
      </c>
      <c r="F113" s="10"/>
      <c r="G113" s="10"/>
      <c r="H113" s="9"/>
      <c r="I113" s="9"/>
    </row>
    <row r="114" ht="16.5" customHeight="1">
      <c r="D114" s="20" t="s">
        <v>325</v>
      </c>
      <c r="E114" s="10">
        <v>2.0</v>
      </c>
      <c r="F114" s="10" t="s">
        <v>326</v>
      </c>
      <c r="G114" s="10" t="s">
        <v>327</v>
      </c>
      <c r="H114" s="9"/>
      <c r="I114" s="9">
        <v>2.0</v>
      </c>
    </row>
    <row r="115" ht="16.5" customHeight="1">
      <c r="D115" s="20" t="s">
        <v>328</v>
      </c>
      <c r="E115" s="10"/>
      <c r="F115" s="10"/>
      <c r="G115" s="10"/>
      <c r="H115" s="9"/>
      <c r="I115" s="9"/>
    </row>
    <row r="116" ht="16.5" customHeight="1">
      <c r="D116" s="20" t="s">
        <v>329</v>
      </c>
      <c r="E116" s="10">
        <v>3.0</v>
      </c>
      <c r="F116" s="10"/>
      <c r="G116" s="10"/>
      <c r="H116" s="9"/>
      <c r="I116" s="9"/>
    </row>
    <row r="117" ht="16.5" customHeight="1">
      <c r="D117" s="20" t="s">
        <v>330</v>
      </c>
      <c r="E117" s="10">
        <v>4.0</v>
      </c>
      <c r="F117" s="10" t="s">
        <v>331</v>
      </c>
      <c r="G117" s="10" t="s">
        <v>332</v>
      </c>
      <c r="H117" s="9"/>
      <c r="I117" s="9">
        <v>4.0</v>
      </c>
    </row>
    <row r="118" ht="16.5" customHeight="1">
      <c r="A118" s="9" t="s">
        <v>333</v>
      </c>
      <c r="B118" s="10" t="s">
        <v>334</v>
      </c>
      <c r="C118" s="9" t="s">
        <v>76</v>
      </c>
      <c r="D118" s="20" t="s">
        <v>335</v>
      </c>
      <c r="E118" s="10">
        <v>3.0</v>
      </c>
      <c r="F118" s="10"/>
      <c r="G118" s="10"/>
      <c r="H118" s="9"/>
      <c r="I118" s="9"/>
      <c r="J118" s="16"/>
      <c r="K118" s="16"/>
      <c r="L118" s="16"/>
      <c r="M118" s="16"/>
      <c r="N118" s="16"/>
      <c r="O118" s="16"/>
      <c r="P118" s="16"/>
      <c r="Q118" s="16"/>
      <c r="R118" s="16"/>
      <c r="S118" s="16"/>
      <c r="T118" s="16"/>
      <c r="U118" s="16"/>
      <c r="V118" s="16"/>
      <c r="W118" s="16"/>
      <c r="X118" s="16"/>
      <c r="Y118" s="16"/>
      <c r="Z118" s="16"/>
    </row>
    <row r="119" ht="49.5" customHeight="1">
      <c r="D119" s="20" t="s">
        <v>336</v>
      </c>
      <c r="E119" s="10">
        <v>3.0</v>
      </c>
      <c r="F119" s="10"/>
      <c r="G119" s="10"/>
      <c r="H119" s="9"/>
      <c r="I119" s="9"/>
      <c r="J119" s="16"/>
      <c r="K119" s="16"/>
      <c r="L119" s="16"/>
      <c r="M119" s="16"/>
      <c r="N119" s="16"/>
      <c r="O119" s="16"/>
      <c r="P119" s="16"/>
      <c r="Q119" s="16"/>
      <c r="R119" s="16"/>
      <c r="S119" s="16"/>
      <c r="T119" s="16"/>
      <c r="U119" s="16"/>
      <c r="V119" s="16"/>
      <c r="W119" s="16"/>
      <c r="X119" s="16"/>
      <c r="Y119" s="16"/>
      <c r="Z119" s="16"/>
    </row>
    <row r="120" ht="16.5" customHeight="1">
      <c r="D120" s="10" t="s">
        <v>337</v>
      </c>
      <c r="E120" s="10">
        <v>4.0</v>
      </c>
      <c r="F120" s="10" t="s">
        <v>338</v>
      </c>
      <c r="G120" s="10" t="s">
        <v>140</v>
      </c>
      <c r="H120" s="9"/>
      <c r="I120" s="9">
        <v>4.0</v>
      </c>
      <c r="J120" s="16"/>
      <c r="K120" s="16"/>
      <c r="L120" s="16"/>
      <c r="M120" s="16"/>
      <c r="N120" s="16"/>
      <c r="O120" s="16"/>
      <c r="P120" s="16"/>
      <c r="Q120" s="16"/>
      <c r="R120" s="16"/>
      <c r="S120" s="16"/>
      <c r="T120" s="16"/>
      <c r="U120" s="16"/>
      <c r="V120" s="16"/>
      <c r="W120" s="16"/>
      <c r="X120" s="16"/>
      <c r="Y120" s="16"/>
      <c r="Z120" s="16"/>
    </row>
    <row r="121" ht="49.5" customHeight="1"/>
    <row r="122" ht="16.5" customHeight="1">
      <c r="D122" s="20" t="s">
        <v>339</v>
      </c>
      <c r="E122" s="10">
        <v>3.0</v>
      </c>
      <c r="F122" s="10"/>
      <c r="G122" s="10"/>
      <c r="H122" s="9"/>
      <c r="I122" s="9"/>
    </row>
    <row r="123" ht="16.5" customHeight="1">
      <c r="D123" s="20" t="s">
        <v>340</v>
      </c>
      <c r="E123" s="10"/>
      <c r="F123" s="10"/>
      <c r="G123" s="10"/>
      <c r="H123" s="9"/>
      <c r="I123" s="9"/>
    </row>
    <row r="124" ht="16.5" customHeight="1">
      <c r="A124" s="9" t="s">
        <v>341</v>
      </c>
      <c r="B124" s="20" t="s">
        <v>342</v>
      </c>
      <c r="C124" s="9" t="s">
        <v>33</v>
      </c>
      <c r="D124" s="20" t="s">
        <v>343</v>
      </c>
      <c r="E124" s="10">
        <v>4.0</v>
      </c>
      <c r="F124" s="10" t="s">
        <v>344</v>
      </c>
      <c r="G124" s="10" t="s">
        <v>15</v>
      </c>
      <c r="H124" s="9"/>
      <c r="I124" s="9">
        <v>4.0</v>
      </c>
    </row>
    <row r="125" ht="16.5" customHeight="1">
      <c r="D125" s="20" t="s">
        <v>345</v>
      </c>
      <c r="E125" s="10">
        <v>4.0</v>
      </c>
      <c r="F125" s="10" t="s">
        <v>346</v>
      </c>
      <c r="G125" s="10" t="s">
        <v>347</v>
      </c>
      <c r="H125" s="9"/>
      <c r="I125" s="9">
        <v>4.0</v>
      </c>
    </row>
    <row r="126" ht="16.5" customHeight="1">
      <c r="D126" s="20" t="s">
        <v>348</v>
      </c>
      <c r="E126" s="10">
        <v>4.0</v>
      </c>
      <c r="F126" s="10" t="s">
        <v>187</v>
      </c>
      <c r="G126" s="10" t="s">
        <v>349</v>
      </c>
      <c r="H126" s="9"/>
      <c r="I126" s="9">
        <v>4.0</v>
      </c>
    </row>
    <row r="127" ht="16.5" customHeight="1">
      <c r="A127" s="9" t="s">
        <v>350</v>
      </c>
      <c r="B127" s="20" t="s">
        <v>351</v>
      </c>
      <c r="C127" s="9" t="s">
        <v>76</v>
      </c>
      <c r="D127" s="20" t="s">
        <v>352</v>
      </c>
      <c r="E127" s="10">
        <v>3.0</v>
      </c>
      <c r="F127" s="10"/>
      <c r="G127" s="10"/>
      <c r="H127" s="9"/>
      <c r="I127" s="9"/>
    </row>
    <row r="128" ht="16.5" customHeight="1">
      <c r="D128" s="20" t="s">
        <v>353</v>
      </c>
      <c r="E128" s="10"/>
      <c r="F128" s="10"/>
      <c r="G128" s="10"/>
      <c r="H128" s="9"/>
      <c r="I128" s="9"/>
    </row>
    <row r="129" ht="16.5" customHeight="1">
      <c r="D129" s="20" t="s">
        <v>354</v>
      </c>
      <c r="E129" s="10">
        <v>3.0</v>
      </c>
      <c r="F129" s="10"/>
      <c r="G129" s="10"/>
      <c r="H129" s="9"/>
      <c r="I129" s="9"/>
    </row>
    <row r="130" ht="16.5" customHeight="1">
      <c r="D130" s="20" t="s">
        <v>355</v>
      </c>
      <c r="E130" s="10">
        <v>3.0</v>
      </c>
      <c r="F130" s="10"/>
      <c r="G130" s="10"/>
      <c r="H130" s="9"/>
      <c r="I130" s="9"/>
    </row>
    <row r="131" ht="16.5" customHeight="1">
      <c r="D131" s="20" t="s">
        <v>356</v>
      </c>
      <c r="E131" s="10">
        <v>3.0</v>
      </c>
      <c r="F131" s="10"/>
      <c r="G131" s="10"/>
      <c r="H131" s="9"/>
      <c r="I131" s="9"/>
    </row>
    <row r="132" ht="16.5" customHeight="1">
      <c r="D132" s="20" t="s">
        <v>357</v>
      </c>
      <c r="E132" s="10"/>
      <c r="F132" s="10"/>
      <c r="G132" s="10"/>
      <c r="H132" s="9"/>
      <c r="I132" s="9"/>
    </row>
    <row r="133" ht="16.5" customHeight="1">
      <c r="D133" s="20" t="s">
        <v>358</v>
      </c>
      <c r="E133" s="10"/>
      <c r="F133" s="10"/>
      <c r="G133" s="10"/>
      <c r="H133" s="9"/>
      <c r="I133" s="9"/>
    </row>
    <row r="134" ht="16.5" customHeight="1">
      <c r="D134" s="20" t="s">
        <v>359</v>
      </c>
      <c r="E134" s="10">
        <v>4.0</v>
      </c>
      <c r="F134" s="10" t="s">
        <v>360</v>
      </c>
      <c r="G134" s="10" t="s">
        <v>361</v>
      </c>
      <c r="H134" s="9"/>
      <c r="I134" s="9">
        <v>4.0</v>
      </c>
    </row>
    <row r="135" ht="16.5" customHeight="1">
      <c r="A135" s="9" t="s">
        <v>362</v>
      </c>
      <c r="B135" s="20" t="s">
        <v>363</v>
      </c>
      <c r="C135" s="9" t="s">
        <v>33</v>
      </c>
      <c r="D135" s="20" t="s">
        <v>364</v>
      </c>
      <c r="E135" s="10"/>
      <c r="F135" s="10"/>
      <c r="G135" s="10"/>
      <c r="H135" s="9"/>
      <c r="I135" s="9"/>
    </row>
    <row r="136" ht="16.5" customHeight="1">
      <c r="D136" s="20" t="s">
        <v>365</v>
      </c>
      <c r="E136" s="10">
        <v>3.0</v>
      </c>
      <c r="F136" s="10"/>
      <c r="G136" s="10"/>
      <c r="H136" s="9"/>
      <c r="I136" s="9"/>
    </row>
    <row r="137" ht="16.5" customHeight="1">
      <c r="D137" s="20" t="s">
        <v>366</v>
      </c>
      <c r="E137" s="10">
        <v>3.0</v>
      </c>
      <c r="F137" s="10"/>
      <c r="G137" s="10"/>
      <c r="H137" s="9"/>
      <c r="I137" s="9"/>
    </row>
    <row r="138" ht="16.5" customHeight="1">
      <c r="D138" s="20" t="s">
        <v>367</v>
      </c>
      <c r="E138" s="10">
        <v>3.0</v>
      </c>
      <c r="F138" s="10"/>
      <c r="G138" s="10"/>
      <c r="H138" s="9"/>
      <c r="I138" s="9"/>
    </row>
    <row r="139" ht="16.5" customHeight="1">
      <c r="A139" s="9" t="s">
        <v>368</v>
      </c>
      <c r="B139" s="20" t="s">
        <v>369</v>
      </c>
      <c r="C139" s="9" t="s">
        <v>12</v>
      </c>
      <c r="D139" s="20" t="s">
        <v>370</v>
      </c>
      <c r="E139" s="10">
        <v>4.0</v>
      </c>
      <c r="F139" s="10" t="s">
        <v>371</v>
      </c>
      <c r="G139" s="10" t="s">
        <v>372</v>
      </c>
      <c r="H139" s="9"/>
      <c r="I139" s="9">
        <v>4.0</v>
      </c>
    </row>
    <row r="140" ht="16.5" customHeight="1">
      <c r="D140" s="20" t="s">
        <v>373</v>
      </c>
      <c r="E140" s="10">
        <v>4.0</v>
      </c>
      <c r="F140" s="10" t="s">
        <v>374</v>
      </c>
      <c r="G140" s="10" t="s">
        <v>372</v>
      </c>
      <c r="H140" s="9"/>
      <c r="I140" s="9">
        <v>4.0</v>
      </c>
    </row>
    <row r="141" ht="16.5" customHeight="1">
      <c r="D141" s="20" t="s">
        <v>375</v>
      </c>
      <c r="E141" s="10"/>
      <c r="F141" s="10"/>
      <c r="G141" s="10"/>
      <c r="H141" s="9"/>
      <c r="I141" s="9"/>
    </row>
    <row r="142" ht="16.5" customHeight="1">
      <c r="A142" s="9" t="s">
        <v>376</v>
      </c>
      <c r="B142" s="23" t="s">
        <v>377</v>
      </c>
      <c r="C142" s="9" t="s">
        <v>22</v>
      </c>
      <c r="D142" s="20" t="s">
        <v>378</v>
      </c>
      <c r="E142" s="10">
        <v>3.0</v>
      </c>
      <c r="F142" s="10"/>
      <c r="G142" s="10"/>
      <c r="H142" s="9"/>
      <c r="I142" s="9"/>
    </row>
    <row r="143" ht="16.5" customHeight="1">
      <c r="B143" s="24"/>
      <c r="D143" s="20" t="s">
        <v>379</v>
      </c>
      <c r="E143" s="10">
        <v>3.0</v>
      </c>
      <c r="F143" s="10"/>
      <c r="G143" s="10"/>
      <c r="H143" s="9"/>
      <c r="I143" s="9"/>
    </row>
    <row r="144" ht="16.5" customHeight="1">
      <c r="B144" s="25"/>
      <c r="D144" s="26" t="s">
        <v>380</v>
      </c>
      <c r="E144" s="10">
        <v>3.0</v>
      </c>
      <c r="F144" s="10"/>
      <c r="G144" s="10"/>
      <c r="H144" s="9"/>
      <c r="I144" s="9"/>
    </row>
    <row r="145" ht="16.5" customHeight="1">
      <c r="A145" s="9" t="s">
        <v>381</v>
      </c>
      <c r="B145" s="20" t="s">
        <v>382</v>
      </c>
      <c r="C145" s="9" t="s">
        <v>303</v>
      </c>
      <c r="D145" s="20" t="s">
        <v>383</v>
      </c>
      <c r="E145" s="10">
        <v>3.0</v>
      </c>
      <c r="F145" s="10"/>
      <c r="G145" s="10"/>
      <c r="H145" s="9"/>
      <c r="I145" s="9"/>
    </row>
    <row r="146" ht="16.5" customHeight="1">
      <c r="D146" s="20" t="s">
        <v>384</v>
      </c>
      <c r="E146" s="10">
        <v>3.0</v>
      </c>
      <c r="F146" s="10"/>
      <c r="G146" s="10"/>
      <c r="H146" s="9"/>
      <c r="I146" s="9"/>
    </row>
    <row r="147" ht="16.5" customHeight="1">
      <c r="D147" s="20" t="s">
        <v>385</v>
      </c>
      <c r="E147" s="10">
        <v>2.0</v>
      </c>
      <c r="F147" s="10" t="s">
        <v>386</v>
      </c>
      <c r="G147" s="10" t="s">
        <v>387</v>
      </c>
      <c r="H147" s="9"/>
      <c r="I147" s="9">
        <v>2.0</v>
      </c>
    </row>
    <row r="148" ht="16.5" customHeight="1">
      <c r="A148" s="9">
        <v>43.0</v>
      </c>
      <c r="B148" s="20" t="s">
        <v>388</v>
      </c>
      <c r="C148" s="27" t="s">
        <v>12</v>
      </c>
      <c r="D148" s="20" t="s">
        <v>389</v>
      </c>
      <c r="E148" s="21">
        <v>5.0</v>
      </c>
      <c r="F148" s="10" t="s">
        <v>390</v>
      </c>
      <c r="G148" s="10" t="s">
        <v>391</v>
      </c>
      <c r="H148" s="9"/>
      <c r="I148" s="22">
        <v>5.0</v>
      </c>
    </row>
    <row r="149" ht="16.5" customHeight="1">
      <c r="D149" s="20" t="s">
        <v>392</v>
      </c>
      <c r="E149" s="10">
        <v>4.0</v>
      </c>
      <c r="F149" s="10" t="s">
        <v>393</v>
      </c>
      <c r="G149" s="10" t="s">
        <v>394</v>
      </c>
      <c r="H149" s="9"/>
      <c r="I149" s="9">
        <v>4.0</v>
      </c>
    </row>
    <row r="150" ht="16.5" customHeight="1">
      <c r="D150" s="20" t="s">
        <v>395</v>
      </c>
      <c r="E150" s="10">
        <v>3.0</v>
      </c>
      <c r="F150" s="10"/>
      <c r="G150" s="10"/>
      <c r="H150" s="9"/>
      <c r="I150" s="9"/>
    </row>
    <row r="151" ht="45.0" customHeight="1">
      <c r="D151" s="20" t="s">
        <v>396</v>
      </c>
      <c r="E151" s="10">
        <v>3.0</v>
      </c>
      <c r="F151" s="10"/>
      <c r="G151" s="10"/>
      <c r="H151" s="9"/>
      <c r="I151" s="9"/>
    </row>
    <row r="152" ht="33.0" customHeight="1">
      <c r="D152" s="10" t="s">
        <v>397</v>
      </c>
      <c r="E152" s="10">
        <v>3.0</v>
      </c>
      <c r="F152" s="10"/>
      <c r="G152" s="10"/>
      <c r="H152" s="9"/>
      <c r="I152" s="9"/>
    </row>
    <row r="153" ht="0.75" customHeight="1"/>
    <row r="154" ht="33.75" hidden="1" customHeight="1"/>
    <row r="155" ht="16.5" customHeight="1">
      <c r="A155" s="9">
        <v>44.0</v>
      </c>
      <c r="B155" s="20" t="s">
        <v>398</v>
      </c>
      <c r="C155" s="27" t="s">
        <v>33</v>
      </c>
      <c r="D155" s="20" t="s">
        <v>399</v>
      </c>
      <c r="E155" s="10">
        <v>3.0</v>
      </c>
      <c r="F155" s="10"/>
      <c r="G155" s="10"/>
      <c r="H155" s="9"/>
      <c r="I155" s="9"/>
    </row>
    <row r="156" ht="16.5" customHeight="1">
      <c r="D156" s="20" t="s">
        <v>400</v>
      </c>
      <c r="E156" s="10">
        <v>3.0</v>
      </c>
      <c r="F156" s="10"/>
      <c r="G156" s="10"/>
      <c r="H156" s="9"/>
      <c r="I156" s="9"/>
    </row>
    <row r="157" ht="16.5" customHeight="1">
      <c r="D157" s="20" t="s">
        <v>401</v>
      </c>
      <c r="E157" s="10">
        <v>3.0</v>
      </c>
      <c r="F157" s="10"/>
      <c r="G157" s="10"/>
      <c r="H157" s="9"/>
      <c r="I157" s="9"/>
    </row>
    <row r="158" ht="16.5" customHeight="1">
      <c r="D158" s="20" t="s">
        <v>402</v>
      </c>
      <c r="E158" s="10">
        <v>3.0</v>
      </c>
      <c r="F158" s="10"/>
      <c r="G158" s="10"/>
      <c r="H158" s="9"/>
      <c r="I158" s="9"/>
    </row>
    <row r="159" ht="16.5" customHeight="1">
      <c r="A159" s="9">
        <v>45.0</v>
      </c>
      <c r="B159" s="10" t="s">
        <v>403</v>
      </c>
      <c r="C159" s="27" t="s">
        <v>12</v>
      </c>
      <c r="D159" s="20" t="s">
        <v>404</v>
      </c>
      <c r="E159" s="10">
        <v>4.0</v>
      </c>
      <c r="F159" s="10"/>
      <c r="G159" s="10"/>
      <c r="H159" s="9"/>
      <c r="I159" s="9"/>
      <c r="J159" s="16"/>
      <c r="K159" s="16"/>
      <c r="L159" s="16"/>
      <c r="M159" s="16"/>
      <c r="N159" s="16"/>
      <c r="O159" s="16"/>
      <c r="P159" s="16"/>
      <c r="Q159" s="16"/>
      <c r="R159" s="16"/>
      <c r="S159" s="16"/>
      <c r="T159" s="16"/>
      <c r="U159" s="16"/>
      <c r="V159" s="16"/>
      <c r="W159" s="16"/>
      <c r="X159" s="16"/>
      <c r="Y159" s="16"/>
      <c r="Z159" s="16"/>
    </row>
    <row r="160" ht="16.5" customHeight="1">
      <c r="D160" s="20" t="s">
        <v>405</v>
      </c>
      <c r="E160" s="10">
        <v>4.0</v>
      </c>
      <c r="F160" s="10"/>
      <c r="G160" s="10"/>
      <c r="H160" s="9"/>
      <c r="I160" s="9"/>
      <c r="J160" s="16"/>
      <c r="K160" s="16"/>
      <c r="L160" s="16"/>
      <c r="M160" s="16"/>
      <c r="N160" s="16"/>
      <c r="O160" s="16"/>
      <c r="P160" s="16"/>
      <c r="Q160" s="16"/>
      <c r="R160" s="16"/>
      <c r="S160" s="16"/>
      <c r="T160" s="16"/>
      <c r="U160" s="16"/>
      <c r="V160" s="16"/>
      <c r="W160" s="16"/>
      <c r="X160" s="16"/>
      <c r="Y160" s="16"/>
      <c r="Z160" s="16"/>
    </row>
    <row r="161" ht="35.25" customHeight="1">
      <c r="D161" s="20" t="s">
        <v>406</v>
      </c>
      <c r="E161" s="10">
        <v>4.0</v>
      </c>
      <c r="F161" s="10" t="s">
        <v>407</v>
      </c>
      <c r="G161" s="20" t="s">
        <v>169</v>
      </c>
      <c r="H161" s="16"/>
      <c r="I161" s="9">
        <v>4.0</v>
      </c>
      <c r="J161" s="16"/>
      <c r="K161" s="16"/>
      <c r="L161" s="16"/>
      <c r="M161" s="16"/>
      <c r="N161" s="16"/>
      <c r="O161" s="16"/>
      <c r="P161" s="16"/>
      <c r="Q161" s="16"/>
      <c r="R161" s="16"/>
      <c r="S161" s="16"/>
      <c r="T161" s="16"/>
      <c r="U161" s="16"/>
      <c r="V161" s="16"/>
      <c r="W161" s="16"/>
      <c r="X161" s="16"/>
      <c r="Y161" s="16"/>
      <c r="Z161" s="16"/>
    </row>
    <row r="162" ht="63.0" customHeight="1">
      <c r="D162" s="20" t="s">
        <v>408</v>
      </c>
      <c r="E162" s="10">
        <v>3.0</v>
      </c>
      <c r="F162" s="20"/>
      <c r="G162" s="20"/>
      <c r="H162" s="16"/>
      <c r="I162" s="16"/>
      <c r="J162" s="16"/>
      <c r="K162" s="16"/>
      <c r="L162" s="16"/>
      <c r="M162" s="16"/>
      <c r="N162" s="16"/>
      <c r="O162" s="16"/>
      <c r="P162" s="16"/>
      <c r="Q162" s="16"/>
      <c r="R162" s="16"/>
      <c r="S162" s="16"/>
      <c r="T162" s="16"/>
      <c r="U162" s="16"/>
      <c r="V162" s="16"/>
      <c r="W162" s="16"/>
      <c r="X162" s="16"/>
      <c r="Y162" s="16"/>
      <c r="Z162" s="16"/>
    </row>
    <row r="163" ht="48.0" customHeight="1">
      <c r="D163" s="20" t="s">
        <v>409</v>
      </c>
      <c r="E163" s="10">
        <v>4.0</v>
      </c>
      <c r="F163" s="10" t="s">
        <v>410</v>
      </c>
      <c r="G163" s="10" t="s">
        <v>411</v>
      </c>
      <c r="H163" s="9"/>
      <c r="I163" s="9">
        <v>4.0</v>
      </c>
      <c r="J163" s="16"/>
      <c r="K163" s="16"/>
      <c r="L163" s="16"/>
      <c r="M163" s="16"/>
      <c r="N163" s="16"/>
      <c r="O163" s="16"/>
      <c r="P163" s="16"/>
      <c r="Q163" s="16"/>
      <c r="R163" s="16"/>
      <c r="S163" s="16"/>
      <c r="T163" s="16"/>
      <c r="U163" s="16"/>
      <c r="V163" s="16"/>
      <c r="W163" s="16"/>
      <c r="X163" s="16"/>
      <c r="Y163" s="16"/>
      <c r="Z163" s="16"/>
    </row>
    <row r="164" ht="71.25" customHeight="1">
      <c r="D164" s="20" t="s">
        <v>412</v>
      </c>
      <c r="E164" s="10">
        <v>4.0</v>
      </c>
      <c r="F164" s="10" t="s">
        <v>413</v>
      </c>
      <c r="G164" s="10" t="s">
        <v>414</v>
      </c>
      <c r="H164" s="9"/>
      <c r="I164" s="9">
        <v>4.0</v>
      </c>
      <c r="J164" s="16"/>
      <c r="K164" s="16"/>
      <c r="L164" s="16"/>
      <c r="M164" s="16"/>
      <c r="N164" s="16"/>
      <c r="O164" s="16"/>
      <c r="P164" s="16"/>
      <c r="Q164" s="16"/>
      <c r="R164" s="16"/>
      <c r="S164" s="16"/>
      <c r="T164" s="16"/>
      <c r="U164" s="16"/>
      <c r="V164" s="16"/>
      <c r="W164" s="16"/>
      <c r="X164" s="16"/>
      <c r="Y164" s="16"/>
      <c r="Z164" s="16"/>
    </row>
    <row r="165" ht="48.75" customHeight="1">
      <c r="A165" s="9">
        <v>46.0</v>
      </c>
      <c r="B165" s="10" t="s">
        <v>415</v>
      </c>
      <c r="C165" s="27" t="s">
        <v>12</v>
      </c>
      <c r="D165" s="20" t="s">
        <v>416</v>
      </c>
      <c r="E165" s="10">
        <v>4.0</v>
      </c>
      <c r="F165" s="10" t="s">
        <v>417</v>
      </c>
      <c r="G165" s="10" t="s">
        <v>418</v>
      </c>
      <c r="H165" s="9"/>
      <c r="I165" s="9">
        <v>4.0</v>
      </c>
      <c r="J165" s="16"/>
      <c r="K165" s="16"/>
      <c r="L165" s="16"/>
      <c r="M165" s="16"/>
      <c r="N165" s="16"/>
      <c r="O165" s="16"/>
      <c r="P165" s="16"/>
      <c r="Q165" s="16"/>
      <c r="R165" s="16"/>
      <c r="S165" s="16"/>
      <c r="T165" s="16"/>
      <c r="U165" s="16"/>
      <c r="V165" s="16"/>
      <c r="W165" s="16"/>
      <c r="X165" s="16"/>
      <c r="Y165" s="16"/>
      <c r="Z165" s="16"/>
    </row>
    <row r="166" ht="45.0" customHeight="1">
      <c r="D166" s="20" t="s">
        <v>419</v>
      </c>
      <c r="E166" s="10">
        <v>4.0</v>
      </c>
      <c r="F166" s="10" t="s">
        <v>420</v>
      </c>
      <c r="G166" s="21" t="s">
        <v>421</v>
      </c>
      <c r="H166" s="9"/>
      <c r="I166" s="9">
        <v>4.0</v>
      </c>
      <c r="J166" s="16"/>
      <c r="K166" s="16"/>
      <c r="L166" s="16"/>
      <c r="M166" s="16"/>
      <c r="N166" s="16"/>
      <c r="O166" s="16"/>
      <c r="P166" s="16"/>
      <c r="Q166" s="16"/>
      <c r="R166" s="16"/>
      <c r="S166" s="16"/>
      <c r="T166" s="16"/>
      <c r="U166" s="16"/>
      <c r="V166" s="16"/>
      <c r="W166" s="16"/>
      <c r="X166" s="16"/>
      <c r="Y166" s="16"/>
      <c r="Z166" s="16"/>
    </row>
    <row r="167" ht="53.25" customHeight="1">
      <c r="D167" s="16" t="s">
        <v>422</v>
      </c>
      <c r="E167" s="10">
        <v>4.0</v>
      </c>
      <c r="F167" s="10"/>
      <c r="G167" s="10"/>
      <c r="H167" s="9"/>
      <c r="I167" s="9"/>
      <c r="J167" s="16"/>
      <c r="K167" s="16"/>
      <c r="L167" s="16"/>
      <c r="M167" s="16"/>
      <c r="N167" s="16"/>
      <c r="O167" s="16"/>
      <c r="P167" s="16"/>
      <c r="Q167" s="16"/>
      <c r="R167" s="16"/>
      <c r="S167" s="16"/>
      <c r="T167" s="16"/>
      <c r="U167" s="16"/>
      <c r="V167" s="16"/>
      <c r="W167" s="16"/>
      <c r="X167" s="16"/>
      <c r="Y167" s="16"/>
      <c r="Z167" s="16"/>
    </row>
    <row r="168" ht="53.25" customHeight="1">
      <c r="A168" s="9">
        <v>47.0</v>
      </c>
      <c r="B168" s="10" t="s">
        <v>423</v>
      </c>
      <c r="C168" s="27" t="s">
        <v>33</v>
      </c>
      <c r="D168" s="20" t="s">
        <v>424</v>
      </c>
      <c r="E168" s="10">
        <v>2.0</v>
      </c>
      <c r="F168" s="10" t="s">
        <v>425</v>
      </c>
      <c r="G168" s="10" t="s">
        <v>426</v>
      </c>
      <c r="H168" s="9"/>
      <c r="I168" s="9">
        <v>2.0</v>
      </c>
      <c r="J168" s="16"/>
      <c r="K168" s="16"/>
      <c r="L168" s="16"/>
      <c r="M168" s="16"/>
      <c r="N168" s="16"/>
      <c r="O168" s="16"/>
      <c r="P168" s="16"/>
      <c r="Q168" s="16"/>
      <c r="R168" s="16"/>
      <c r="S168" s="16"/>
      <c r="T168" s="16"/>
      <c r="U168" s="16"/>
      <c r="V168" s="16"/>
      <c r="W168" s="16"/>
      <c r="X168" s="16"/>
      <c r="Y168" s="16"/>
      <c r="Z168" s="16"/>
    </row>
    <row r="169" ht="63.0" customHeight="1">
      <c r="D169" s="20" t="s">
        <v>427</v>
      </c>
      <c r="E169" s="10">
        <v>2.0</v>
      </c>
      <c r="F169" s="10" t="s">
        <v>57</v>
      </c>
      <c r="G169" s="10" t="s">
        <v>428</v>
      </c>
      <c r="H169" s="9"/>
      <c r="I169" s="9">
        <v>2.0</v>
      </c>
    </row>
    <row r="170" ht="63.0" customHeight="1">
      <c r="A170" s="9">
        <v>48.0</v>
      </c>
      <c r="B170" s="20" t="s">
        <v>429</v>
      </c>
      <c r="C170" s="27" t="s">
        <v>12</v>
      </c>
      <c r="D170" s="20" t="s">
        <v>430</v>
      </c>
      <c r="E170" s="10">
        <v>3.0</v>
      </c>
      <c r="F170" s="10"/>
      <c r="G170" s="10"/>
      <c r="H170" s="9"/>
      <c r="I170" s="9"/>
      <c r="J170" s="16"/>
      <c r="K170" s="16"/>
      <c r="L170" s="16"/>
      <c r="M170" s="16"/>
      <c r="N170" s="16"/>
      <c r="O170" s="16"/>
      <c r="P170" s="16"/>
      <c r="Q170" s="16"/>
      <c r="R170" s="16"/>
      <c r="S170" s="16"/>
      <c r="T170" s="16"/>
      <c r="U170" s="16"/>
      <c r="V170" s="16"/>
      <c r="W170" s="16"/>
      <c r="X170" s="16"/>
      <c r="Y170" s="16"/>
      <c r="Z170" s="16"/>
    </row>
    <row r="171" ht="67.5" customHeight="1">
      <c r="D171" s="20" t="s">
        <v>431</v>
      </c>
      <c r="E171" s="10">
        <v>4.0</v>
      </c>
      <c r="F171" s="10" t="s">
        <v>393</v>
      </c>
      <c r="G171" s="10" t="s">
        <v>432</v>
      </c>
      <c r="H171" s="9"/>
      <c r="I171" s="9">
        <v>4.0</v>
      </c>
    </row>
    <row r="172" ht="67.5" customHeight="1">
      <c r="A172" s="9">
        <v>49.0</v>
      </c>
      <c r="B172" s="10" t="s">
        <v>433</v>
      </c>
      <c r="C172" s="27" t="s">
        <v>22</v>
      </c>
      <c r="D172" s="20" t="s">
        <v>434</v>
      </c>
      <c r="E172" s="10">
        <v>3.0</v>
      </c>
      <c r="F172" s="10" t="s">
        <v>435</v>
      </c>
      <c r="G172" s="10" t="s">
        <v>436</v>
      </c>
      <c r="H172" s="9"/>
      <c r="I172" s="9">
        <v>3.0</v>
      </c>
      <c r="J172" s="16"/>
      <c r="K172" s="16"/>
      <c r="L172" s="16"/>
      <c r="M172" s="16"/>
      <c r="N172" s="16"/>
      <c r="O172" s="16"/>
      <c r="P172" s="16"/>
      <c r="Q172" s="16"/>
      <c r="R172" s="16"/>
      <c r="S172" s="16"/>
      <c r="T172" s="16"/>
      <c r="U172" s="16"/>
      <c r="V172" s="16"/>
      <c r="W172" s="16"/>
      <c r="X172" s="16"/>
      <c r="Y172" s="16"/>
      <c r="Z172" s="16"/>
    </row>
    <row r="173" ht="67.5" customHeight="1">
      <c r="D173" s="20" t="s">
        <v>437</v>
      </c>
      <c r="E173" s="10">
        <v>4.0</v>
      </c>
      <c r="F173" s="10" t="s">
        <v>187</v>
      </c>
      <c r="G173" s="10" t="s">
        <v>438</v>
      </c>
      <c r="H173" s="9"/>
      <c r="I173" s="9">
        <v>4.0</v>
      </c>
      <c r="J173" s="16"/>
      <c r="K173" s="16"/>
      <c r="L173" s="16"/>
      <c r="M173" s="16"/>
      <c r="N173" s="16"/>
      <c r="O173" s="16"/>
      <c r="P173" s="16"/>
      <c r="Q173" s="16"/>
      <c r="R173" s="16"/>
      <c r="S173" s="16"/>
      <c r="T173" s="16"/>
      <c r="U173" s="16"/>
      <c r="V173" s="16"/>
      <c r="W173" s="16"/>
      <c r="X173" s="16"/>
      <c r="Y173" s="16"/>
      <c r="Z173" s="16"/>
    </row>
    <row r="174" ht="67.5" customHeight="1">
      <c r="D174" s="20" t="s">
        <v>439</v>
      </c>
      <c r="E174" s="10">
        <v>3.0</v>
      </c>
      <c r="F174" s="10"/>
      <c r="G174" s="10"/>
      <c r="H174" s="9"/>
      <c r="I174" s="9"/>
      <c r="J174" s="16"/>
      <c r="K174" s="16"/>
      <c r="L174" s="16"/>
      <c r="M174" s="16"/>
      <c r="N174" s="16"/>
      <c r="O174" s="16"/>
      <c r="P174" s="16"/>
      <c r="Q174" s="16"/>
      <c r="R174" s="16"/>
      <c r="S174" s="16"/>
      <c r="T174" s="16"/>
      <c r="U174" s="16"/>
      <c r="V174" s="16"/>
      <c r="W174" s="16"/>
      <c r="X174" s="16"/>
      <c r="Y174" s="16"/>
      <c r="Z174" s="16"/>
    </row>
    <row r="175" ht="33.0" customHeight="1">
      <c r="D175" s="16" t="s">
        <v>440</v>
      </c>
      <c r="E175" s="9">
        <v>3.0</v>
      </c>
    </row>
    <row r="176" ht="33.0" customHeight="1">
      <c r="A176" s="9">
        <v>50.0</v>
      </c>
      <c r="B176" s="28" t="s">
        <v>441</v>
      </c>
      <c r="C176" s="27" t="s">
        <v>12</v>
      </c>
      <c r="D176" s="20" t="s">
        <v>442</v>
      </c>
      <c r="E176" s="9">
        <v>4.0</v>
      </c>
      <c r="F176" s="10" t="s">
        <v>14</v>
      </c>
      <c r="G176" s="16" t="s">
        <v>443</v>
      </c>
      <c r="H176" s="16"/>
      <c r="I176" s="9">
        <v>4.0</v>
      </c>
      <c r="J176" s="16"/>
      <c r="K176" s="16"/>
      <c r="L176" s="16"/>
      <c r="M176" s="16"/>
      <c r="N176" s="16"/>
      <c r="O176" s="16"/>
      <c r="P176" s="16"/>
      <c r="Q176" s="16"/>
      <c r="R176" s="16"/>
      <c r="S176" s="16"/>
      <c r="T176" s="16"/>
      <c r="U176" s="16"/>
      <c r="V176" s="16"/>
      <c r="W176" s="16"/>
      <c r="X176" s="16"/>
      <c r="Y176" s="16"/>
      <c r="Z176" s="16"/>
    </row>
    <row r="177" ht="33.0" customHeight="1">
      <c r="D177" s="20" t="s">
        <v>444</v>
      </c>
      <c r="E177" s="9">
        <v>3.0</v>
      </c>
      <c r="F177" s="9" t="s">
        <v>445</v>
      </c>
      <c r="G177" s="20" t="s">
        <v>446</v>
      </c>
      <c r="H177" s="16"/>
      <c r="I177" s="9">
        <v>3.0</v>
      </c>
      <c r="J177" s="16"/>
      <c r="K177" s="16"/>
      <c r="L177" s="16"/>
      <c r="M177" s="16"/>
      <c r="N177" s="16"/>
      <c r="O177" s="16"/>
      <c r="P177" s="16"/>
      <c r="Q177" s="16"/>
      <c r="R177" s="16"/>
      <c r="S177" s="16"/>
      <c r="T177" s="16"/>
      <c r="U177" s="16"/>
      <c r="V177" s="16"/>
      <c r="W177" s="16"/>
      <c r="X177" s="16"/>
      <c r="Y177" s="16"/>
      <c r="Z177" s="16"/>
    </row>
    <row r="178" ht="33.0" customHeight="1">
      <c r="D178" s="20" t="s">
        <v>447</v>
      </c>
      <c r="E178" s="9">
        <v>4.0</v>
      </c>
      <c r="F178" s="9" t="s">
        <v>69</v>
      </c>
      <c r="G178" s="20" t="s">
        <v>448</v>
      </c>
      <c r="H178" s="16"/>
      <c r="I178" s="9">
        <v>4.0</v>
      </c>
      <c r="J178" s="16"/>
      <c r="K178" s="16"/>
      <c r="L178" s="16"/>
      <c r="M178" s="16"/>
      <c r="N178" s="16"/>
      <c r="O178" s="16"/>
      <c r="P178" s="16"/>
      <c r="Q178" s="16"/>
      <c r="R178" s="16"/>
      <c r="S178" s="16"/>
      <c r="T178" s="16"/>
      <c r="U178" s="16"/>
      <c r="V178" s="16"/>
      <c r="W178" s="16"/>
      <c r="X178" s="16"/>
      <c r="Y178" s="16"/>
      <c r="Z178" s="16"/>
    </row>
    <row r="179" ht="49.5" customHeight="1">
      <c r="D179" s="20" t="s">
        <v>449</v>
      </c>
      <c r="E179" s="9">
        <v>4.0</v>
      </c>
    </row>
    <row r="180" ht="49.5" customHeight="1"/>
    <row r="181" ht="16.5" customHeight="1"/>
    <row r="182" ht="49.5" customHeight="1"/>
    <row r="183" ht="33.0" customHeight="1"/>
    <row r="184" ht="49.5" customHeight="1"/>
    <row r="185" ht="49.5" customHeight="1"/>
    <row r="186" ht="49.5" customHeight="1"/>
    <row r="187" ht="33.0" customHeight="1"/>
    <row r="188" ht="49.5" customHeight="1"/>
    <row r="189" ht="33.0" customHeight="1"/>
    <row r="190" ht="49.5" customHeight="1"/>
    <row r="191" ht="16.5" customHeight="1"/>
    <row r="192" ht="16.5" customHeight="1"/>
    <row r="193" ht="66.0" customHeight="1"/>
    <row r="194" ht="49.5" customHeight="1"/>
    <row r="195" ht="33.0" customHeight="1"/>
    <row r="196" ht="33.0" customHeight="1"/>
    <row r="197" ht="49.5" customHeight="1"/>
    <row r="198" ht="66.0" customHeight="1"/>
    <row r="199" ht="33.0" customHeight="1"/>
    <row r="200" ht="49.5" customHeight="1"/>
    <row r="201" ht="33.0" customHeight="1"/>
    <row r="202" ht="66.0" customHeight="1"/>
    <row r="203" ht="66.0" customHeight="1"/>
    <row r="204" ht="16.5" customHeight="1"/>
    <row r="205" ht="33.0" customHeight="1"/>
    <row r="206" ht="33.0" customHeight="1"/>
    <row r="207" ht="49.5" customHeight="1"/>
    <row r="208" ht="49.5" customHeight="1"/>
    <row r="209" ht="49.5" customHeight="1"/>
    <row r="210" ht="16.5" customHeight="1"/>
    <row r="211" ht="33.0" customHeight="1"/>
    <row r="212" ht="33.0" customHeight="1"/>
    <row r="213" ht="33.0" customHeight="1"/>
    <row r="214" ht="66.0" customHeight="1"/>
    <row r="215" ht="33.0" customHeight="1"/>
    <row r="216" ht="33.0" customHeight="1"/>
    <row r="217" ht="33.0" customHeight="1"/>
    <row r="218" ht="33.0" customHeight="1"/>
    <row r="219" ht="16.5" customHeight="1"/>
    <row r="220" ht="16.5" customHeight="1"/>
    <row r="221" ht="49.5" customHeight="1"/>
    <row r="222" ht="33.0" customHeight="1"/>
    <row r="223" ht="66.0" customHeight="1"/>
    <row r="224" ht="33.0" customHeight="1"/>
    <row r="225" ht="33.0" customHeight="1"/>
    <row r="226" ht="16.5" customHeight="1"/>
    <row r="227" ht="33.0" customHeight="1"/>
    <row r="228" ht="16.5" customHeight="1"/>
    <row r="229" ht="16.5" customHeight="1"/>
    <row r="230" ht="33.0" customHeight="1"/>
    <row r="231" ht="49.5" customHeight="1"/>
    <row r="232" ht="49.5" customHeight="1"/>
    <row r="233" ht="66.0" customHeight="1"/>
    <row r="234" ht="33.0" customHeight="1"/>
    <row r="235" ht="49.5" customHeight="1"/>
    <row r="236" ht="49.5" customHeight="1"/>
    <row r="237" ht="33.0" customHeight="1"/>
    <row r="238" ht="33.0" customHeight="1"/>
    <row r="239" ht="16.5" customHeight="1"/>
    <row r="240" ht="33.0" customHeight="1"/>
    <row r="241" ht="16.5" customHeight="1"/>
    <row r="242" ht="66.0" customHeight="1"/>
    <row r="243" ht="33.0" customHeight="1"/>
    <row r="244" ht="33.0" customHeight="1"/>
    <row r="245" ht="16.5" customHeight="1"/>
    <row r="246" ht="33.0" customHeight="1">
      <c r="A246" s="16"/>
      <c r="B246" s="16"/>
      <c r="C246" s="16"/>
      <c r="D246" s="16"/>
      <c r="E246" s="16"/>
      <c r="F246" s="16"/>
      <c r="G246" s="16"/>
      <c r="H246" s="16"/>
      <c r="I246" s="16"/>
    </row>
    <row r="247" ht="16.5" customHeight="1">
      <c r="A247" s="16"/>
      <c r="B247" s="16"/>
      <c r="C247" s="16"/>
      <c r="D247" s="16"/>
      <c r="E247" s="16"/>
      <c r="F247" s="16"/>
      <c r="G247" s="16"/>
      <c r="H247" s="16"/>
      <c r="I247" s="16"/>
    </row>
    <row r="248" ht="16.5" customHeight="1">
      <c r="A248" s="16"/>
      <c r="B248" s="16"/>
      <c r="C248" s="16"/>
      <c r="D248" s="16"/>
      <c r="E248" s="16"/>
      <c r="F248" s="16"/>
      <c r="G248" s="16"/>
      <c r="H248" s="16"/>
      <c r="I248" s="16"/>
    </row>
    <row r="249" ht="16.5" customHeight="1">
      <c r="A249" s="16"/>
      <c r="B249" s="16"/>
      <c r="C249" s="16"/>
      <c r="D249" s="16"/>
      <c r="E249" s="16"/>
      <c r="F249" s="16"/>
      <c r="G249" s="16"/>
      <c r="H249" s="16"/>
      <c r="I249" s="16"/>
    </row>
    <row r="250" ht="16.5" customHeight="1">
      <c r="A250" s="16"/>
      <c r="B250" s="16"/>
      <c r="C250" s="16"/>
      <c r="D250" s="16"/>
      <c r="E250" s="16"/>
      <c r="F250" s="16"/>
      <c r="G250" s="16"/>
      <c r="H250" s="16"/>
      <c r="I250" s="16"/>
    </row>
    <row r="251" ht="33.0" customHeight="1">
      <c r="A251" s="16"/>
      <c r="B251" s="16"/>
      <c r="C251" s="16"/>
      <c r="D251" s="16"/>
      <c r="E251" s="16"/>
      <c r="F251" s="16"/>
      <c r="G251" s="16"/>
      <c r="H251" s="16"/>
      <c r="I251" s="16"/>
    </row>
    <row r="252" ht="33.0" customHeight="1">
      <c r="A252" s="16"/>
      <c r="B252" s="16"/>
      <c r="C252" s="16"/>
      <c r="D252" s="16"/>
      <c r="E252" s="16"/>
      <c r="F252" s="16"/>
      <c r="G252" s="16"/>
      <c r="H252" s="16"/>
      <c r="I252" s="16"/>
    </row>
    <row r="253" ht="33.0" customHeight="1">
      <c r="A253" s="16"/>
      <c r="B253" s="16"/>
      <c r="C253" s="16"/>
      <c r="D253" s="16"/>
      <c r="E253" s="16"/>
      <c r="F253" s="16"/>
      <c r="G253" s="16"/>
      <c r="H253" s="16"/>
      <c r="I253" s="16"/>
    </row>
    <row r="254" ht="33.0" customHeight="1">
      <c r="A254" s="16"/>
      <c r="B254" s="16"/>
      <c r="C254" s="16"/>
      <c r="D254" s="16"/>
      <c r="E254" s="16"/>
      <c r="F254" s="16"/>
      <c r="G254" s="16"/>
      <c r="H254" s="16"/>
      <c r="I254" s="16"/>
    </row>
    <row r="255" ht="33.0" customHeight="1">
      <c r="A255" s="16"/>
      <c r="B255" s="16"/>
      <c r="C255" s="16"/>
      <c r="D255" s="16"/>
      <c r="E255" s="16"/>
      <c r="F255" s="16"/>
      <c r="G255" s="16"/>
      <c r="H255" s="16"/>
      <c r="I255" s="16"/>
    </row>
    <row r="256" ht="49.5" customHeight="1">
      <c r="A256" s="16"/>
      <c r="B256" s="16"/>
      <c r="C256" s="16"/>
      <c r="D256" s="16"/>
      <c r="E256" s="16"/>
      <c r="F256" s="16"/>
      <c r="G256" s="16"/>
      <c r="H256" s="16"/>
      <c r="I256" s="16"/>
    </row>
    <row r="257" ht="66.0" customHeight="1">
      <c r="A257" s="16"/>
      <c r="B257" s="16"/>
      <c r="C257" s="16"/>
      <c r="D257" s="16"/>
      <c r="E257" s="16"/>
      <c r="F257" s="16"/>
      <c r="G257" s="16"/>
      <c r="H257" s="16"/>
      <c r="I257" s="16"/>
    </row>
    <row r="258" ht="16.5" customHeight="1">
      <c r="A258" s="16"/>
      <c r="B258" s="16"/>
      <c r="C258" s="16"/>
      <c r="D258" s="16"/>
      <c r="E258" s="16"/>
      <c r="F258" s="16"/>
      <c r="G258" s="16"/>
      <c r="H258" s="16"/>
      <c r="I258" s="16"/>
    </row>
    <row r="259" ht="49.5" customHeight="1">
      <c r="A259" s="16"/>
      <c r="B259" s="16"/>
      <c r="C259" s="16"/>
      <c r="D259" s="16"/>
      <c r="E259" s="16"/>
      <c r="F259" s="16"/>
      <c r="G259" s="16"/>
      <c r="H259" s="16"/>
      <c r="I259" s="16"/>
    </row>
    <row r="260" ht="49.5" customHeight="1">
      <c r="A260" s="16"/>
      <c r="B260" s="16"/>
      <c r="C260" s="16"/>
      <c r="D260" s="16"/>
      <c r="E260" s="16"/>
      <c r="F260" s="16"/>
      <c r="G260" s="16"/>
      <c r="H260" s="16"/>
      <c r="I260" s="16"/>
    </row>
    <row r="261" ht="33.0" customHeight="1">
      <c r="A261" s="16"/>
      <c r="B261" s="16"/>
      <c r="C261" s="16"/>
      <c r="D261" s="16"/>
      <c r="E261" s="16"/>
      <c r="F261" s="16"/>
      <c r="G261" s="16"/>
      <c r="H261" s="16"/>
      <c r="I261" s="16"/>
    </row>
    <row r="262" ht="33.0" customHeight="1">
      <c r="A262" s="16"/>
      <c r="B262" s="16"/>
      <c r="C262" s="16"/>
      <c r="D262" s="16"/>
      <c r="E262" s="16"/>
      <c r="F262" s="16"/>
      <c r="G262" s="16"/>
      <c r="H262" s="16"/>
      <c r="I262" s="16"/>
    </row>
    <row r="263" ht="33.0" customHeight="1">
      <c r="A263" s="16"/>
      <c r="B263" s="16"/>
      <c r="C263" s="16"/>
      <c r="D263" s="16"/>
      <c r="E263" s="16"/>
      <c r="F263" s="16"/>
      <c r="G263" s="16"/>
      <c r="H263" s="16"/>
      <c r="I263" s="16"/>
    </row>
    <row r="264" ht="33.0" customHeight="1">
      <c r="A264" s="16"/>
      <c r="B264" s="16"/>
      <c r="C264" s="16"/>
      <c r="D264" s="16"/>
      <c r="E264" s="16"/>
      <c r="F264" s="16"/>
      <c r="G264" s="16"/>
      <c r="H264" s="16"/>
      <c r="I264" s="16"/>
    </row>
    <row r="265" ht="49.5" customHeight="1">
      <c r="A265" s="16"/>
      <c r="B265" s="16"/>
      <c r="C265" s="16"/>
      <c r="D265" s="16"/>
      <c r="E265" s="16"/>
      <c r="F265" s="16"/>
      <c r="G265" s="16"/>
      <c r="H265" s="16"/>
      <c r="I265" s="16"/>
    </row>
    <row r="266" ht="33.0" customHeight="1">
      <c r="A266" s="16"/>
      <c r="B266" s="16"/>
      <c r="C266" s="16"/>
      <c r="D266" s="16"/>
      <c r="E266" s="16"/>
      <c r="F266" s="16"/>
      <c r="G266" s="16"/>
      <c r="H266" s="16"/>
      <c r="I266" s="16"/>
    </row>
    <row r="267" ht="49.5" customHeight="1">
      <c r="A267" s="16"/>
      <c r="B267" s="16"/>
      <c r="C267" s="16"/>
      <c r="D267" s="16"/>
      <c r="E267" s="16"/>
      <c r="F267" s="16"/>
      <c r="G267" s="16"/>
      <c r="H267" s="16"/>
      <c r="I267" s="16"/>
    </row>
    <row r="268" ht="49.5" customHeight="1">
      <c r="A268" s="16"/>
      <c r="B268" s="16"/>
      <c r="C268" s="16"/>
      <c r="D268" s="16"/>
      <c r="E268" s="16"/>
      <c r="F268" s="16"/>
      <c r="G268" s="16"/>
      <c r="H268" s="16"/>
      <c r="I268" s="16"/>
    </row>
    <row r="269" ht="49.5" customHeight="1">
      <c r="A269" s="16"/>
      <c r="B269" s="16"/>
      <c r="C269" s="16"/>
      <c r="D269" s="16"/>
      <c r="E269" s="16"/>
      <c r="F269" s="16"/>
      <c r="G269" s="16"/>
      <c r="H269" s="16"/>
      <c r="I269" s="16"/>
    </row>
    <row r="270" ht="49.5" customHeight="1">
      <c r="A270" s="16"/>
      <c r="B270" s="16"/>
      <c r="C270" s="16"/>
      <c r="D270" s="16"/>
      <c r="E270" s="16"/>
      <c r="F270" s="16"/>
      <c r="G270" s="16"/>
      <c r="H270" s="16"/>
      <c r="I270" s="16"/>
    </row>
    <row r="271" ht="49.5" customHeight="1">
      <c r="A271" s="16"/>
      <c r="B271" s="16"/>
      <c r="C271" s="16"/>
      <c r="D271" s="16"/>
      <c r="E271" s="16"/>
      <c r="F271" s="16"/>
      <c r="G271" s="16"/>
      <c r="H271" s="16"/>
      <c r="I271" s="16"/>
    </row>
    <row r="272" ht="66.0" customHeight="1">
      <c r="A272" s="16"/>
      <c r="B272" s="16"/>
      <c r="C272" s="16"/>
      <c r="D272" s="16"/>
      <c r="E272" s="16"/>
      <c r="F272" s="16"/>
      <c r="G272" s="16"/>
      <c r="H272" s="16"/>
      <c r="I272" s="16"/>
    </row>
    <row r="273" ht="49.5" customHeight="1">
      <c r="A273" s="16"/>
      <c r="B273" s="16"/>
      <c r="C273" s="16"/>
      <c r="D273" s="16"/>
      <c r="E273" s="16"/>
      <c r="F273" s="16"/>
      <c r="G273" s="16"/>
      <c r="H273" s="16"/>
      <c r="I273" s="16"/>
    </row>
    <row r="274" ht="16.5" customHeight="1">
      <c r="A274" s="16"/>
      <c r="B274" s="16"/>
      <c r="C274" s="16"/>
      <c r="D274" s="16"/>
      <c r="E274" s="16"/>
      <c r="F274" s="16"/>
      <c r="G274" s="16"/>
      <c r="H274" s="16"/>
      <c r="I274" s="16"/>
    </row>
    <row r="275" ht="49.5" customHeight="1">
      <c r="A275" s="16"/>
      <c r="B275" s="16"/>
      <c r="C275" s="16"/>
      <c r="D275" s="16"/>
      <c r="E275" s="16"/>
      <c r="F275" s="16"/>
      <c r="G275" s="16"/>
      <c r="H275" s="16"/>
      <c r="I275" s="16"/>
    </row>
    <row r="276" ht="66.0" customHeight="1">
      <c r="A276" s="16"/>
      <c r="B276" s="16"/>
      <c r="C276" s="16"/>
      <c r="D276" s="16"/>
      <c r="E276" s="16"/>
      <c r="F276" s="16"/>
      <c r="G276" s="16"/>
      <c r="H276" s="16"/>
      <c r="I276" s="16"/>
    </row>
    <row r="277" ht="33.0" customHeight="1">
      <c r="A277" s="16"/>
      <c r="B277" s="16"/>
      <c r="C277" s="16"/>
      <c r="D277" s="16"/>
      <c r="E277" s="16"/>
      <c r="F277" s="16"/>
      <c r="G277" s="16"/>
      <c r="H277" s="16"/>
      <c r="I277" s="16"/>
    </row>
    <row r="278" ht="33.0" customHeight="1">
      <c r="A278" s="16"/>
      <c r="B278" s="16"/>
      <c r="C278" s="16"/>
      <c r="D278" s="16"/>
      <c r="E278" s="16"/>
      <c r="F278" s="16"/>
      <c r="G278" s="16"/>
      <c r="H278" s="16"/>
      <c r="I278" s="16"/>
    </row>
    <row r="279" ht="49.5" customHeight="1">
      <c r="A279" s="16"/>
      <c r="B279" s="16"/>
      <c r="C279" s="16"/>
      <c r="D279" s="16"/>
      <c r="E279" s="16"/>
      <c r="F279" s="16"/>
      <c r="G279" s="16"/>
      <c r="H279" s="16"/>
      <c r="I279" s="16"/>
    </row>
    <row r="280" ht="49.5" customHeight="1">
      <c r="A280" s="16"/>
      <c r="B280" s="16"/>
      <c r="C280" s="16"/>
      <c r="D280" s="16"/>
      <c r="E280" s="16"/>
      <c r="F280" s="16"/>
      <c r="G280" s="16"/>
      <c r="H280" s="16"/>
      <c r="I280" s="16"/>
    </row>
    <row r="281" ht="33.0" customHeight="1">
      <c r="A281" s="16"/>
      <c r="B281" s="16"/>
      <c r="C281" s="16"/>
      <c r="D281" s="16"/>
      <c r="E281" s="16"/>
      <c r="F281" s="16"/>
      <c r="G281" s="16"/>
      <c r="H281" s="16"/>
      <c r="I281" s="16"/>
    </row>
    <row r="282" ht="33.0" customHeight="1">
      <c r="A282" s="16"/>
      <c r="B282" s="16"/>
      <c r="C282" s="16"/>
      <c r="D282" s="16"/>
      <c r="E282" s="16"/>
      <c r="F282" s="16"/>
      <c r="G282" s="16"/>
      <c r="H282" s="16"/>
      <c r="I282" s="16"/>
    </row>
    <row r="283" ht="16.5" customHeight="1">
      <c r="A283" s="16"/>
      <c r="B283" s="16"/>
      <c r="C283" s="16"/>
      <c r="D283" s="16"/>
      <c r="E283" s="16"/>
      <c r="F283" s="16"/>
      <c r="G283" s="16"/>
      <c r="H283" s="16"/>
      <c r="I283" s="16"/>
    </row>
    <row r="284" ht="16.5" customHeight="1">
      <c r="A284" s="16"/>
      <c r="B284" s="16"/>
      <c r="C284" s="16"/>
      <c r="D284" s="16"/>
      <c r="E284" s="16"/>
      <c r="F284" s="16"/>
      <c r="G284" s="16"/>
      <c r="H284" s="16"/>
      <c r="I284" s="16"/>
    </row>
    <row r="285" ht="33.0" customHeight="1">
      <c r="A285" s="16"/>
      <c r="B285" s="16"/>
      <c r="C285" s="16"/>
      <c r="D285" s="16"/>
      <c r="E285" s="16"/>
      <c r="F285" s="16"/>
      <c r="G285" s="16"/>
      <c r="H285" s="16"/>
      <c r="I285" s="16"/>
    </row>
    <row r="286" ht="16.5" customHeight="1">
      <c r="A286" s="16"/>
      <c r="B286" s="16"/>
      <c r="C286" s="16"/>
      <c r="D286" s="16"/>
      <c r="E286" s="16"/>
      <c r="F286" s="16"/>
      <c r="G286" s="16"/>
      <c r="H286" s="16"/>
      <c r="I286" s="16"/>
    </row>
    <row r="287" ht="33.0" customHeight="1">
      <c r="A287" s="16"/>
      <c r="B287" s="16"/>
      <c r="C287" s="16"/>
      <c r="D287" s="16"/>
      <c r="E287" s="16"/>
      <c r="F287" s="16"/>
      <c r="G287" s="16"/>
      <c r="H287" s="16"/>
      <c r="I287" s="16"/>
    </row>
    <row r="288" ht="33.0" customHeight="1">
      <c r="A288" s="16"/>
      <c r="B288" s="16"/>
      <c r="C288" s="16"/>
      <c r="D288" s="16"/>
      <c r="E288" s="16"/>
      <c r="F288" s="16"/>
      <c r="G288" s="16"/>
      <c r="H288" s="16"/>
      <c r="I288" s="16"/>
    </row>
    <row r="289" ht="16.5" customHeight="1">
      <c r="A289" s="16"/>
      <c r="B289" s="16"/>
      <c r="C289" s="16"/>
      <c r="D289" s="16"/>
      <c r="E289" s="16"/>
      <c r="F289" s="16"/>
      <c r="G289" s="16"/>
      <c r="H289" s="16"/>
      <c r="I289" s="16"/>
    </row>
    <row r="290" ht="16.5" customHeight="1">
      <c r="A290" s="16"/>
      <c r="B290" s="16"/>
      <c r="C290" s="16"/>
      <c r="D290" s="16"/>
      <c r="E290" s="16"/>
      <c r="F290" s="16"/>
      <c r="G290" s="16"/>
      <c r="H290" s="16"/>
      <c r="I290" s="16"/>
    </row>
    <row r="291" ht="49.5" customHeight="1">
      <c r="A291" s="16"/>
      <c r="B291" s="16"/>
      <c r="C291" s="16"/>
      <c r="D291" s="16"/>
      <c r="E291" s="16"/>
      <c r="F291" s="16"/>
      <c r="G291" s="16"/>
      <c r="H291" s="16"/>
      <c r="I291" s="16"/>
    </row>
    <row r="292" ht="66.0" customHeight="1">
      <c r="A292" s="16"/>
      <c r="B292" s="16"/>
      <c r="C292" s="16"/>
      <c r="D292" s="16"/>
      <c r="E292" s="16"/>
      <c r="F292" s="16"/>
      <c r="G292" s="16"/>
      <c r="H292" s="16"/>
      <c r="I292" s="16"/>
    </row>
    <row r="293" ht="33.0" customHeight="1">
      <c r="A293" s="16"/>
      <c r="B293" s="16"/>
      <c r="C293" s="16"/>
      <c r="D293" s="16"/>
      <c r="E293" s="16"/>
      <c r="F293" s="16"/>
      <c r="G293" s="16"/>
      <c r="H293" s="16"/>
      <c r="I293" s="16"/>
    </row>
    <row r="294" ht="66.0" customHeight="1">
      <c r="A294" s="16"/>
      <c r="B294" s="16"/>
      <c r="C294" s="16"/>
      <c r="D294" s="16"/>
      <c r="E294" s="16"/>
      <c r="F294" s="16"/>
      <c r="G294" s="16"/>
      <c r="H294" s="16"/>
      <c r="I294" s="16"/>
    </row>
    <row r="295" ht="33.0" customHeight="1">
      <c r="A295" s="16"/>
      <c r="B295" s="16"/>
      <c r="C295" s="16"/>
      <c r="D295" s="16"/>
      <c r="E295" s="16"/>
      <c r="F295" s="16"/>
      <c r="G295" s="16"/>
      <c r="H295" s="16"/>
      <c r="I295" s="16"/>
    </row>
    <row r="296" ht="33.0" customHeight="1">
      <c r="A296" s="16"/>
      <c r="B296" s="16"/>
      <c r="C296" s="16"/>
      <c r="D296" s="16"/>
      <c r="E296" s="16"/>
      <c r="F296" s="16"/>
      <c r="G296" s="16"/>
      <c r="H296" s="16"/>
      <c r="I296" s="16"/>
    </row>
    <row r="297" ht="33.0" customHeight="1">
      <c r="A297" s="16"/>
      <c r="B297" s="16"/>
      <c r="C297" s="16"/>
      <c r="D297" s="16"/>
      <c r="E297" s="16"/>
      <c r="F297" s="16"/>
      <c r="G297" s="16"/>
      <c r="H297" s="16"/>
      <c r="I297" s="16"/>
    </row>
    <row r="298" ht="82.5" customHeight="1">
      <c r="A298" s="16"/>
      <c r="B298" s="16"/>
      <c r="C298" s="16"/>
      <c r="D298" s="16"/>
      <c r="E298" s="16"/>
      <c r="F298" s="16"/>
      <c r="G298" s="16"/>
      <c r="H298" s="16"/>
      <c r="I298" s="16"/>
    </row>
    <row r="299" ht="66.0" customHeight="1">
      <c r="A299" s="16"/>
      <c r="B299" s="16"/>
      <c r="C299" s="16"/>
      <c r="D299" s="16"/>
      <c r="E299" s="16"/>
      <c r="F299" s="16"/>
      <c r="G299" s="16"/>
      <c r="H299" s="16"/>
      <c r="I299" s="16"/>
    </row>
    <row r="300" ht="33.0" customHeight="1">
      <c r="A300" s="16"/>
      <c r="B300" s="16"/>
      <c r="C300" s="16"/>
      <c r="D300" s="16"/>
      <c r="E300" s="16"/>
      <c r="F300" s="16"/>
      <c r="G300" s="16"/>
      <c r="H300" s="16"/>
      <c r="I300" s="16"/>
    </row>
    <row r="301" ht="33.0" customHeight="1">
      <c r="A301" s="16"/>
      <c r="B301" s="16"/>
      <c r="C301" s="16"/>
      <c r="D301" s="16"/>
      <c r="E301" s="16"/>
      <c r="F301" s="16"/>
      <c r="G301" s="16"/>
      <c r="H301" s="16"/>
      <c r="I301" s="16"/>
    </row>
    <row r="302" ht="16.5" customHeight="1">
      <c r="A302" s="16"/>
      <c r="B302" s="16"/>
      <c r="C302" s="16"/>
      <c r="D302" s="16"/>
      <c r="E302" s="16"/>
      <c r="F302" s="16"/>
      <c r="G302" s="16"/>
      <c r="H302" s="16"/>
      <c r="I302" s="16"/>
    </row>
    <row r="303" ht="33.0" customHeight="1">
      <c r="A303" s="16"/>
      <c r="B303" s="16"/>
      <c r="C303" s="16"/>
      <c r="D303" s="16"/>
      <c r="E303" s="16"/>
      <c r="F303" s="16"/>
      <c r="G303" s="16"/>
      <c r="H303" s="16"/>
      <c r="I303" s="16"/>
    </row>
    <row r="304" ht="16.5" customHeight="1">
      <c r="A304" s="16"/>
      <c r="B304" s="16"/>
      <c r="C304" s="16"/>
      <c r="D304" s="16"/>
      <c r="E304" s="16"/>
      <c r="F304" s="16"/>
      <c r="G304" s="16"/>
      <c r="H304" s="16"/>
      <c r="I304" s="16"/>
    </row>
    <row r="305" ht="66.0" customHeight="1">
      <c r="A305" s="16"/>
      <c r="B305" s="16"/>
      <c r="C305" s="16"/>
      <c r="D305" s="16"/>
      <c r="E305" s="16"/>
      <c r="F305" s="16"/>
      <c r="G305" s="16"/>
      <c r="H305" s="16"/>
      <c r="I305" s="16"/>
    </row>
    <row r="306" ht="49.5" customHeight="1">
      <c r="A306" s="16"/>
      <c r="B306" s="16"/>
      <c r="C306" s="16"/>
      <c r="D306" s="16"/>
      <c r="E306" s="16"/>
      <c r="F306" s="16"/>
      <c r="G306" s="16"/>
      <c r="H306" s="16"/>
      <c r="I306" s="16"/>
    </row>
    <row r="307" ht="33.0" customHeight="1">
      <c r="A307" s="16"/>
      <c r="B307" s="16"/>
      <c r="C307" s="16"/>
      <c r="D307" s="16"/>
      <c r="E307" s="16"/>
      <c r="F307" s="16"/>
      <c r="G307" s="16"/>
      <c r="H307" s="16"/>
      <c r="I307" s="16"/>
    </row>
    <row r="308" ht="33.0" customHeight="1">
      <c r="A308" s="16"/>
      <c r="B308" s="16"/>
      <c r="C308" s="16"/>
      <c r="D308" s="16"/>
      <c r="E308" s="16"/>
      <c r="F308" s="16"/>
      <c r="G308" s="16"/>
      <c r="H308" s="16"/>
      <c r="I308" s="16"/>
    </row>
    <row r="309" ht="33.0" customHeight="1">
      <c r="A309" s="16"/>
      <c r="B309" s="16"/>
      <c r="C309" s="16"/>
      <c r="D309" s="16"/>
      <c r="E309" s="16"/>
      <c r="F309" s="16"/>
      <c r="G309" s="16"/>
      <c r="H309" s="16"/>
      <c r="I309" s="16"/>
    </row>
    <row r="310" ht="49.5" customHeight="1">
      <c r="A310" s="16"/>
      <c r="B310" s="16"/>
      <c r="C310" s="16"/>
      <c r="D310" s="16"/>
      <c r="E310" s="16"/>
      <c r="F310" s="16"/>
      <c r="G310" s="16"/>
      <c r="H310" s="16"/>
      <c r="I310" s="16"/>
    </row>
    <row r="311" ht="16.5" customHeight="1">
      <c r="A311" s="16"/>
      <c r="B311" s="16"/>
      <c r="C311" s="16"/>
      <c r="D311" s="16"/>
      <c r="E311" s="16"/>
      <c r="F311" s="16"/>
      <c r="G311" s="16"/>
      <c r="H311" s="16"/>
      <c r="I311" s="16"/>
    </row>
    <row r="312" ht="33.0" customHeight="1">
      <c r="A312" s="16"/>
      <c r="B312" s="16"/>
      <c r="C312" s="16"/>
      <c r="D312" s="16"/>
      <c r="E312" s="16"/>
      <c r="F312" s="16"/>
      <c r="G312" s="16"/>
      <c r="H312" s="16"/>
      <c r="I312" s="16"/>
    </row>
    <row r="313" ht="33.0" customHeight="1">
      <c r="A313" s="16"/>
      <c r="B313" s="16"/>
      <c r="C313" s="16"/>
      <c r="D313" s="16"/>
      <c r="E313" s="16"/>
      <c r="F313" s="16"/>
      <c r="G313" s="16"/>
      <c r="H313" s="16"/>
      <c r="I313" s="16"/>
    </row>
    <row r="314" ht="33.0" customHeight="1">
      <c r="A314" s="16"/>
      <c r="B314" s="16"/>
      <c r="C314" s="16"/>
      <c r="D314" s="16"/>
      <c r="E314" s="16"/>
      <c r="F314" s="16"/>
      <c r="G314" s="16"/>
      <c r="H314" s="16"/>
      <c r="I314" s="16"/>
    </row>
    <row r="315" ht="49.5" customHeight="1">
      <c r="A315" s="16"/>
      <c r="B315" s="16"/>
      <c r="C315" s="16"/>
      <c r="D315" s="16"/>
      <c r="E315" s="16"/>
      <c r="F315" s="16"/>
      <c r="G315" s="16"/>
      <c r="H315" s="16"/>
      <c r="I315" s="16"/>
    </row>
    <row r="316" ht="33.0" customHeight="1">
      <c r="A316" s="16"/>
      <c r="B316" s="16"/>
      <c r="C316" s="16"/>
      <c r="D316" s="16"/>
      <c r="E316" s="16"/>
      <c r="F316" s="16"/>
      <c r="G316" s="16"/>
      <c r="H316" s="16"/>
      <c r="I316" s="16"/>
    </row>
    <row r="317" ht="33.0" customHeight="1">
      <c r="A317" s="16"/>
      <c r="B317" s="16"/>
      <c r="C317" s="16"/>
      <c r="D317" s="16"/>
      <c r="E317" s="16"/>
      <c r="F317" s="16"/>
      <c r="G317" s="16"/>
      <c r="H317" s="16"/>
      <c r="I317" s="16"/>
    </row>
    <row r="318" ht="33.0" customHeight="1">
      <c r="A318" s="16"/>
      <c r="B318" s="16"/>
      <c r="C318" s="16"/>
      <c r="D318" s="16"/>
      <c r="E318" s="16"/>
      <c r="F318" s="16"/>
      <c r="G318" s="16"/>
      <c r="H318" s="16"/>
      <c r="I318" s="16"/>
    </row>
    <row r="319" ht="49.5" customHeight="1">
      <c r="A319" s="16"/>
      <c r="B319" s="16"/>
      <c r="C319" s="16"/>
      <c r="D319" s="16"/>
      <c r="E319" s="16"/>
      <c r="F319" s="16"/>
      <c r="G319" s="16"/>
      <c r="H319" s="16"/>
      <c r="I319" s="16"/>
    </row>
    <row r="320" ht="49.5" customHeight="1">
      <c r="A320" s="16"/>
      <c r="B320" s="16"/>
      <c r="C320" s="16"/>
      <c r="D320" s="16"/>
      <c r="E320" s="16"/>
      <c r="F320" s="16"/>
      <c r="G320" s="16"/>
      <c r="H320" s="16"/>
      <c r="I320" s="16"/>
    </row>
    <row r="321" ht="16.5" customHeight="1">
      <c r="A321" s="16"/>
      <c r="B321" s="16"/>
      <c r="C321" s="16"/>
      <c r="D321" s="16"/>
      <c r="E321" s="16"/>
      <c r="F321" s="16"/>
      <c r="G321" s="16"/>
      <c r="H321" s="16"/>
      <c r="I321" s="16"/>
    </row>
    <row r="322" ht="33.0" customHeight="1">
      <c r="A322" s="16"/>
      <c r="B322" s="16"/>
      <c r="C322" s="16"/>
      <c r="D322" s="16"/>
      <c r="E322" s="16"/>
      <c r="F322" s="16"/>
      <c r="G322" s="16"/>
      <c r="H322" s="16"/>
      <c r="I322" s="16"/>
    </row>
    <row r="323" ht="66.0" customHeight="1">
      <c r="A323" s="16"/>
      <c r="B323" s="16"/>
      <c r="C323" s="16"/>
      <c r="D323" s="16"/>
      <c r="E323" s="16"/>
      <c r="F323" s="16"/>
      <c r="G323" s="16"/>
      <c r="H323" s="16"/>
      <c r="I323" s="16"/>
    </row>
    <row r="324" ht="16.5" customHeight="1">
      <c r="A324" s="16"/>
      <c r="B324" s="16"/>
      <c r="C324" s="16"/>
      <c r="D324" s="16"/>
      <c r="E324" s="16"/>
      <c r="F324" s="16"/>
      <c r="G324" s="16"/>
      <c r="H324" s="16"/>
      <c r="I324" s="16"/>
    </row>
    <row r="325" ht="16.5" customHeight="1">
      <c r="A325" s="16"/>
      <c r="B325" s="16"/>
      <c r="C325" s="16"/>
      <c r="D325" s="16"/>
      <c r="E325" s="16"/>
      <c r="F325" s="16"/>
      <c r="G325" s="16"/>
      <c r="H325" s="16"/>
      <c r="I325" s="16"/>
    </row>
    <row r="326" ht="33.0" customHeight="1">
      <c r="A326" s="16"/>
      <c r="B326" s="16"/>
      <c r="C326" s="16"/>
      <c r="D326" s="16"/>
      <c r="E326" s="16"/>
      <c r="F326" s="16"/>
      <c r="G326" s="16"/>
      <c r="H326" s="16"/>
      <c r="I326" s="16"/>
    </row>
    <row r="327" ht="49.5" customHeight="1">
      <c r="A327" s="16"/>
      <c r="B327" s="16"/>
      <c r="C327" s="16"/>
      <c r="D327" s="16"/>
      <c r="E327" s="16"/>
      <c r="F327" s="16"/>
      <c r="G327" s="16"/>
      <c r="H327" s="16"/>
      <c r="I327" s="16"/>
    </row>
    <row r="328" ht="16.5" customHeight="1">
      <c r="A328" s="16"/>
      <c r="B328" s="16"/>
      <c r="C328" s="16"/>
      <c r="D328" s="16"/>
      <c r="E328" s="16"/>
      <c r="F328" s="16"/>
      <c r="G328" s="16"/>
      <c r="H328" s="16"/>
      <c r="I328" s="16"/>
    </row>
    <row r="329" ht="16.5" customHeight="1">
      <c r="A329" s="16"/>
      <c r="B329" s="16"/>
      <c r="C329" s="16"/>
      <c r="D329" s="16"/>
      <c r="E329" s="16"/>
      <c r="F329" s="16"/>
      <c r="G329" s="16"/>
      <c r="H329" s="16"/>
      <c r="I329" s="16"/>
    </row>
    <row r="330" ht="16.5" customHeight="1">
      <c r="A330" s="16"/>
      <c r="B330" s="16"/>
      <c r="C330" s="16"/>
      <c r="D330" s="16"/>
      <c r="E330" s="16"/>
      <c r="F330" s="16"/>
      <c r="G330" s="16"/>
      <c r="H330" s="16"/>
      <c r="I330" s="16"/>
    </row>
    <row r="331" ht="33.0" customHeight="1">
      <c r="A331" s="16"/>
      <c r="B331" s="16"/>
      <c r="C331" s="16"/>
      <c r="D331" s="16"/>
      <c r="E331" s="16"/>
      <c r="F331" s="16"/>
      <c r="G331" s="16"/>
      <c r="H331" s="16"/>
      <c r="I331" s="16"/>
    </row>
    <row r="332" ht="16.5" customHeight="1">
      <c r="A332" s="16"/>
      <c r="B332" s="16"/>
      <c r="C332" s="16"/>
      <c r="D332" s="16"/>
      <c r="E332" s="16"/>
      <c r="F332" s="16"/>
      <c r="G332" s="16"/>
      <c r="H332" s="16"/>
      <c r="I332" s="16"/>
    </row>
    <row r="333" ht="16.5" customHeight="1">
      <c r="A333" s="16"/>
      <c r="B333" s="16"/>
      <c r="C333" s="16"/>
      <c r="D333" s="16"/>
      <c r="E333" s="16"/>
      <c r="F333" s="16"/>
      <c r="G333" s="16"/>
      <c r="H333" s="16"/>
      <c r="I333" s="16"/>
    </row>
    <row r="334" ht="49.5" customHeight="1">
      <c r="A334" s="16"/>
      <c r="B334" s="16"/>
      <c r="C334" s="16"/>
      <c r="D334" s="16"/>
      <c r="E334" s="16"/>
      <c r="F334" s="16"/>
      <c r="G334" s="16"/>
      <c r="H334" s="16"/>
      <c r="I334" s="16"/>
    </row>
    <row r="335" ht="115.5" customHeight="1">
      <c r="A335" s="16"/>
      <c r="B335" s="16"/>
      <c r="C335" s="16"/>
      <c r="D335" s="16"/>
      <c r="E335" s="16"/>
      <c r="F335" s="16"/>
      <c r="G335" s="16"/>
      <c r="H335" s="16"/>
      <c r="I335" s="16"/>
    </row>
    <row r="336" ht="49.5" customHeight="1">
      <c r="A336" s="16"/>
      <c r="B336" s="16"/>
      <c r="C336" s="16"/>
      <c r="D336" s="16"/>
      <c r="E336" s="16"/>
      <c r="F336" s="16"/>
      <c r="G336" s="16"/>
      <c r="H336" s="16"/>
      <c r="I336" s="16"/>
    </row>
    <row r="337" ht="33.0" customHeight="1">
      <c r="A337" s="16"/>
      <c r="B337" s="16"/>
      <c r="C337" s="16"/>
      <c r="D337" s="16"/>
      <c r="E337" s="16"/>
      <c r="F337" s="16"/>
      <c r="G337" s="16"/>
      <c r="H337" s="16"/>
      <c r="I337" s="16"/>
    </row>
    <row r="338" ht="33.0" customHeight="1">
      <c r="A338" s="16"/>
      <c r="B338" s="16"/>
      <c r="C338" s="16"/>
      <c r="D338" s="16"/>
      <c r="E338" s="16"/>
      <c r="F338" s="16"/>
      <c r="G338" s="16"/>
      <c r="H338" s="16"/>
      <c r="I338" s="16"/>
    </row>
    <row r="339" ht="33.0" customHeight="1">
      <c r="A339" s="16"/>
      <c r="B339" s="16"/>
      <c r="C339" s="16"/>
      <c r="D339" s="16"/>
      <c r="E339" s="16"/>
      <c r="F339" s="16"/>
      <c r="G339" s="16"/>
      <c r="H339" s="16"/>
      <c r="I339" s="16"/>
    </row>
    <row r="340" ht="16.5" customHeight="1">
      <c r="A340" s="16"/>
      <c r="B340" s="16"/>
      <c r="C340" s="16"/>
      <c r="D340" s="16"/>
      <c r="E340" s="16"/>
      <c r="F340" s="16"/>
      <c r="G340" s="16"/>
      <c r="H340" s="16"/>
      <c r="I340" s="16"/>
    </row>
    <row r="341" ht="16.5" customHeight="1">
      <c r="A341" s="16"/>
      <c r="B341" s="16"/>
      <c r="C341" s="16"/>
      <c r="D341" s="16"/>
      <c r="E341" s="16"/>
      <c r="F341" s="16"/>
      <c r="G341" s="16"/>
      <c r="H341" s="16"/>
      <c r="I341" s="16"/>
    </row>
    <row r="342" ht="82.5" customHeight="1">
      <c r="A342" s="16"/>
      <c r="B342" s="16"/>
      <c r="C342" s="16"/>
      <c r="D342" s="16"/>
      <c r="E342" s="16"/>
      <c r="F342" s="16"/>
      <c r="G342" s="16"/>
      <c r="H342" s="16"/>
      <c r="I342" s="16"/>
    </row>
    <row r="343" ht="66.0" customHeight="1">
      <c r="A343" s="16"/>
      <c r="B343" s="16"/>
      <c r="C343" s="16"/>
      <c r="D343" s="16"/>
      <c r="E343" s="16"/>
      <c r="F343" s="16"/>
      <c r="G343" s="16"/>
      <c r="H343" s="16"/>
      <c r="I343" s="16"/>
    </row>
    <row r="344" ht="33.0" customHeight="1">
      <c r="A344" s="16"/>
      <c r="B344" s="16"/>
      <c r="C344" s="16"/>
      <c r="D344" s="16"/>
      <c r="E344" s="16"/>
      <c r="F344" s="16"/>
      <c r="G344" s="16"/>
      <c r="H344" s="16"/>
      <c r="I344" s="16"/>
    </row>
    <row r="345" ht="16.5" customHeight="1">
      <c r="A345" s="16"/>
      <c r="B345" s="16"/>
      <c r="C345" s="16"/>
      <c r="D345" s="16"/>
      <c r="E345" s="16"/>
      <c r="F345" s="16"/>
      <c r="G345" s="16"/>
      <c r="H345" s="16"/>
      <c r="I345" s="16"/>
    </row>
    <row r="346" ht="33.0" customHeight="1">
      <c r="A346" s="16"/>
      <c r="B346" s="16"/>
      <c r="C346" s="16"/>
      <c r="D346" s="16"/>
      <c r="E346" s="16"/>
      <c r="F346" s="16"/>
      <c r="G346" s="16"/>
      <c r="H346" s="16"/>
      <c r="I346" s="16"/>
    </row>
    <row r="347" ht="33.0" customHeight="1">
      <c r="A347" s="16"/>
      <c r="B347" s="16"/>
      <c r="C347" s="16"/>
      <c r="D347" s="16"/>
      <c r="E347" s="16"/>
      <c r="F347" s="16"/>
      <c r="G347" s="16"/>
      <c r="H347" s="16"/>
      <c r="I347" s="16"/>
    </row>
    <row r="348" ht="33.0" customHeight="1">
      <c r="A348" s="16"/>
      <c r="B348" s="16"/>
      <c r="C348" s="16"/>
      <c r="D348" s="16"/>
      <c r="E348" s="16"/>
      <c r="F348" s="16"/>
      <c r="G348" s="16"/>
      <c r="H348" s="16"/>
      <c r="I348" s="16"/>
    </row>
    <row r="349" ht="66.0" customHeight="1">
      <c r="A349" s="16"/>
      <c r="B349" s="16"/>
      <c r="C349" s="16"/>
      <c r="D349" s="16"/>
      <c r="E349" s="16"/>
      <c r="F349" s="16"/>
      <c r="G349" s="16"/>
      <c r="H349" s="16"/>
      <c r="I349" s="16"/>
    </row>
    <row r="350" ht="16.5" customHeight="1">
      <c r="A350" s="16"/>
      <c r="B350" s="16"/>
      <c r="C350" s="16"/>
      <c r="D350" s="16"/>
      <c r="E350" s="16"/>
      <c r="F350" s="16"/>
      <c r="G350" s="16"/>
      <c r="H350" s="16"/>
      <c r="I350" s="16"/>
    </row>
    <row r="351" ht="16.5" customHeight="1">
      <c r="A351" s="16"/>
      <c r="B351" s="16"/>
      <c r="C351" s="16"/>
      <c r="D351" s="16"/>
      <c r="E351" s="16"/>
      <c r="F351" s="16"/>
      <c r="G351" s="16"/>
      <c r="H351" s="16"/>
      <c r="I351" s="16"/>
    </row>
    <row r="352" ht="66.0" customHeight="1">
      <c r="A352" s="16"/>
      <c r="B352" s="16"/>
      <c r="C352" s="16"/>
      <c r="D352" s="16"/>
      <c r="E352" s="16"/>
      <c r="F352" s="16"/>
      <c r="G352" s="16"/>
      <c r="H352" s="16"/>
      <c r="I352" s="16"/>
    </row>
    <row r="353" ht="33.0" customHeight="1">
      <c r="A353" s="16"/>
      <c r="B353" s="16"/>
      <c r="C353" s="16"/>
      <c r="D353" s="16"/>
      <c r="E353" s="16"/>
      <c r="F353" s="16"/>
      <c r="G353" s="16"/>
      <c r="H353" s="16"/>
      <c r="I353" s="16"/>
    </row>
    <row r="354" ht="33.0" customHeight="1">
      <c r="A354" s="16"/>
      <c r="B354" s="16"/>
      <c r="C354" s="16"/>
      <c r="D354" s="16"/>
      <c r="E354" s="16"/>
      <c r="F354" s="16"/>
      <c r="G354" s="16"/>
      <c r="H354" s="16"/>
      <c r="I354" s="16"/>
    </row>
    <row r="355" ht="33.0" customHeight="1">
      <c r="A355" s="16"/>
      <c r="B355" s="16"/>
      <c r="C355" s="16"/>
      <c r="D355" s="16"/>
      <c r="E355" s="16"/>
      <c r="F355" s="16"/>
      <c r="G355" s="16"/>
      <c r="H355" s="16"/>
      <c r="I355" s="16"/>
    </row>
    <row r="356" ht="33.0" customHeight="1">
      <c r="A356" s="16"/>
      <c r="B356" s="16"/>
      <c r="C356" s="16"/>
      <c r="D356" s="16"/>
      <c r="E356" s="16"/>
      <c r="F356" s="16"/>
      <c r="G356" s="16"/>
      <c r="H356" s="16"/>
      <c r="I356" s="16"/>
    </row>
    <row r="357" ht="33.0" customHeight="1">
      <c r="A357" s="16"/>
      <c r="B357" s="16"/>
      <c r="C357" s="16"/>
      <c r="D357" s="16"/>
      <c r="E357" s="16"/>
      <c r="F357" s="16"/>
      <c r="G357" s="16"/>
      <c r="H357" s="16"/>
      <c r="I357" s="16"/>
    </row>
    <row r="358" ht="33.0" customHeight="1">
      <c r="A358" s="16"/>
      <c r="B358" s="16"/>
      <c r="C358" s="16"/>
      <c r="D358" s="16"/>
      <c r="E358" s="16"/>
      <c r="F358" s="16"/>
      <c r="G358" s="16"/>
      <c r="H358" s="16"/>
      <c r="I358" s="16"/>
    </row>
    <row r="359" ht="33.0" customHeight="1">
      <c r="A359" s="16"/>
      <c r="B359" s="16"/>
      <c r="C359" s="16"/>
      <c r="D359" s="16"/>
      <c r="E359" s="16"/>
      <c r="F359" s="16"/>
      <c r="G359" s="16"/>
      <c r="H359" s="16"/>
      <c r="I359" s="16"/>
    </row>
    <row r="360" ht="16.5" customHeight="1">
      <c r="A360" s="16"/>
      <c r="B360" s="16"/>
      <c r="C360" s="16"/>
      <c r="D360" s="16"/>
      <c r="E360" s="16"/>
      <c r="F360" s="16"/>
      <c r="G360" s="16"/>
      <c r="H360" s="16"/>
      <c r="I360" s="16"/>
    </row>
    <row r="361" ht="33.0" customHeight="1">
      <c r="A361" s="16"/>
      <c r="B361" s="16"/>
      <c r="C361" s="16"/>
      <c r="D361" s="16"/>
      <c r="E361" s="16"/>
      <c r="F361" s="16"/>
      <c r="G361" s="16"/>
      <c r="H361" s="16"/>
      <c r="I361" s="16"/>
    </row>
    <row r="362" ht="16.5" customHeight="1">
      <c r="A362" s="16"/>
      <c r="B362" s="16"/>
      <c r="C362" s="16"/>
      <c r="D362" s="16"/>
      <c r="E362" s="16"/>
      <c r="F362" s="16"/>
      <c r="G362" s="16"/>
      <c r="H362" s="16"/>
      <c r="I362" s="16"/>
    </row>
    <row r="363" ht="33.0" customHeight="1">
      <c r="A363" s="16"/>
      <c r="B363" s="16"/>
      <c r="C363" s="16"/>
      <c r="D363" s="16"/>
      <c r="E363" s="16"/>
      <c r="F363" s="16"/>
      <c r="G363" s="16"/>
      <c r="H363" s="16"/>
      <c r="I363" s="16"/>
    </row>
    <row r="364" ht="33.0" customHeight="1">
      <c r="A364" s="16"/>
      <c r="B364" s="16"/>
      <c r="C364" s="16"/>
      <c r="D364" s="16"/>
      <c r="E364" s="16"/>
      <c r="F364" s="16"/>
      <c r="G364" s="16"/>
      <c r="H364" s="16"/>
      <c r="I364" s="16"/>
    </row>
    <row r="365" ht="33.0" customHeight="1">
      <c r="A365" s="16"/>
      <c r="B365" s="16"/>
      <c r="C365" s="16"/>
      <c r="D365" s="16"/>
      <c r="E365" s="16"/>
      <c r="F365" s="16"/>
      <c r="G365" s="16"/>
      <c r="H365" s="16"/>
      <c r="I365" s="16"/>
    </row>
    <row r="366" ht="33.0" customHeight="1">
      <c r="A366" s="16"/>
      <c r="B366" s="16"/>
      <c r="C366" s="16"/>
      <c r="D366" s="16"/>
      <c r="E366" s="16"/>
      <c r="F366" s="16"/>
      <c r="G366" s="16"/>
      <c r="H366" s="16"/>
      <c r="I366" s="16"/>
    </row>
    <row r="367" ht="66.0" customHeight="1">
      <c r="A367" s="16"/>
      <c r="B367" s="16"/>
      <c r="C367" s="16"/>
      <c r="D367" s="16"/>
      <c r="E367" s="16"/>
      <c r="F367" s="16"/>
      <c r="G367" s="16"/>
      <c r="H367" s="16"/>
      <c r="I367" s="16"/>
    </row>
    <row r="368" ht="49.5" customHeight="1">
      <c r="A368" s="16"/>
      <c r="B368" s="16"/>
      <c r="C368" s="16"/>
      <c r="D368" s="16"/>
      <c r="E368" s="16"/>
      <c r="F368" s="16"/>
      <c r="G368" s="16"/>
      <c r="H368" s="16"/>
      <c r="I368" s="16"/>
    </row>
    <row r="369" ht="49.5" customHeight="1">
      <c r="A369" s="16"/>
      <c r="B369" s="16"/>
      <c r="C369" s="16"/>
      <c r="D369" s="16"/>
      <c r="E369" s="16"/>
      <c r="F369" s="16"/>
      <c r="G369" s="16"/>
      <c r="H369" s="16"/>
      <c r="I369" s="16"/>
    </row>
    <row r="370" ht="66.0" customHeight="1">
      <c r="A370" s="16"/>
      <c r="B370" s="16"/>
      <c r="C370" s="16"/>
      <c r="D370" s="16"/>
      <c r="E370" s="16"/>
      <c r="F370" s="16"/>
      <c r="G370" s="16"/>
      <c r="H370" s="16"/>
      <c r="I370" s="16"/>
    </row>
    <row r="371" ht="49.5" customHeight="1">
      <c r="A371" s="16"/>
      <c r="B371" s="16"/>
      <c r="C371" s="16"/>
      <c r="D371" s="16"/>
      <c r="E371" s="16"/>
      <c r="F371" s="16"/>
      <c r="G371" s="16"/>
      <c r="H371" s="16"/>
      <c r="I371" s="16"/>
    </row>
    <row r="372" ht="33.0" customHeight="1">
      <c r="A372" s="16"/>
      <c r="B372" s="16"/>
      <c r="C372" s="16"/>
      <c r="D372" s="16"/>
      <c r="E372" s="16"/>
      <c r="F372" s="16"/>
      <c r="G372" s="16"/>
      <c r="H372" s="16"/>
      <c r="I372" s="16"/>
    </row>
    <row r="373" ht="49.5" customHeight="1">
      <c r="A373" s="16"/>
      <c r="B373" s="16"/>
      <c r="C373" s="16"/>
      <c r="D373" s="16"/>
      <c r="E373" s="16"/>
      <c r="F373" s="16"/>
      <c r="G373" s="16"/>
      <c r="H373" s="16"/>
      <c r="I373" s="16"/>
    </row>
    <row r="374" ht="16.5" customHeight="1">
      <c r="A374" s="16"/>
      <c r="B374" s="16"/>
      <c r="C374" s="16"/>
      <c r="D374" s="16"/>
      <c r="E374" s="16"/>
      <c r="F374" s="16"/>
      <c r="G374" s="16"/>
      <c r="H374" s="16"/>
      <c r="I374" s="16"/>
    </row>
    <row r="375" ht="49.5" customHeight="1">
      <c r="A375" s="16"/>
      <c r="B375" s="16"/>
      <c r="C375" s="16"/>
      <c r="D375" s="16"/>
      <c r="E375" s="16"/>
      <c r="F375" s="16"/>
      <c r="G375" s="16"/>
      <c r="H375" s="16"/>
      <c r="I375" s="16"/>
    </row>
    <row r="376" ht="16.5" customHeight="1">
      <c r="A376" s="16"/>
      <c r="B376" s="16"/>
      <c r="C376" s="16"/>
      <c r="D376" s="16"/>
      <c r="E376" s="16"/>
      <c r="F376" s="16"/>
      <c r="G376" s="16"/>
      <c r="H376" s="16"/>
      <c r="I376" s="16"/>
    </row>
    <row r="377" ht="33.0" customHeight="1">
      <c r="A377" s="16"/>
      <c r="B377" s="16"/>
      <c r="C377" s="16"/>
      <c r="D377" s="16"/>
      <c r="E377" s="16"/>
      <c r="F377" s="16"/>
      <c r="G377" s="16"/>
      <c r="H377" s="16"/>
      <c r="I377" s="16"/>
    </row>
    <row r="378" ht="33.0" customHeight="1">
      <c r="A378" s="16"/>
      <c r="B378" s="16"/>
      <c r="C378" s="16"/>
      <c r="D378" s="16"/>
      <c r="E378" s="16"/>
      <c r="F378" s="16"/>
      <c r="G378" s="16"/>
      <c r="H378" s="16"/>
      <c r="I378" s="16"/>
    </row>
    <row r="379" ht="33.0" customHeight="1">
      <c r="A379" s="16"/>
      <c r="B379" s="16"/>
      <c r="C379" s="16"/>
      <c r="D379" s="16"/>
      <c r="E379" s="16"/>
      <c r="F379" s="16"/>
      <c r="G379" s="16"/>
      <c r="H379" s="16"/>
      <c r="I379" s="16"/>
    </row>
    <row r="380" ht="16.5" customHeight="1">
      <c r="A380" s="29"/>
      <c r="B380" s="17"/>
      <c r="C380" s="29"/>
      <c r="D380" s="17"/>
      <c r="E380" s="10"/>
      <c r="F380" s="10"/>
      <c r="G380" s="10"/>
      <c r="H380" s="9"/>
      <c r="I380" s="9"/>
    </row>
    <row r="381" ht="16.5" customHeight="1">
      <c r="A381" s="29"/>
      <c r="B381" s="17"/>
      <c r="C381" s="29"/>
      <c r="D381" s="17"/>
      <c r="E381" s="10"/>
      <c r="F381" s="10"/>
      <c r="G381" s="10"/>
      <c r="H381" s="9"/>
      <c r="I381" s="9"/>
    </row>
    <row r="382" ht="16.5" customHeight="1">
      <c r="A382" s="29"/>
      <c r="B382" s="17"/>
      <c r="C382" s="29"/>
      <c r="D382" s="17"/>
      <c r="E382" s="10"/>
      <c r="F382" s="10"/>
      <c r="G382" s="10"/>
      <c r="H382" s="9"/>
      <c r="I382" s="9"/>
    </row>
    <row r="383" ht="16.5" customHeight="1">
      <c r="A383" s="29"/>
      <c r="B383" s="17"/>
      <c r="C383" s="29"/>
      <c r="D383" s="17"/>
      <c r="E383" s="10"/>
      <c r="F383" s="10"/>
      <c r="G383" s="10"/>
      <c r="H383" s="9"/>
      <c r="I383" s="9"/>
    </row>
    <row r="384" ht="16.5" customHeight="1">
      <c r="A384" s="29"/>
      <c r="B384" s="17"/>
      <c r="C384" s="29"/>
      <c r="D384" s="17"/>
      <c r="E384" s="10"/>
      <c r="F384" s="10"/>
      <c r="G384" s="10"/>
      <c r="H384" s="9"/>
      <c r="I384" s="9"/>
    </row>
    <row r="385" ht="16.5" customHeight="1">
      <c r="A385" s="29"/>
      <c r="B385" s="17"/>
      <c r="C385" s="29"/>
      <c r="D385" s="17"/>
      <c r="E385" s="10"/>
      <c r="F385" s="10"/>
      <c r="G385" s="10"/>
      <c r="H385" s="9"/>
      <c r="I385" s="9"/>
    </row>
    <row r="386" ht="16.5" customHeight="1">
      <c r="A386" s="29"/>
      <c r="B386" s="17"/>
      <c r="C386" s="29"/>
      <c r="D386" s="17"/>
      <c r="E386" s="10"/>
      <c r="F386" s="10"/>
      <c r="G386" s="10"/>
      <c r="H386" s="9"/>
      <c r="I386" s="9"/>
    </row>
    <row r="387" ht="16.5" customHeight="1">
      <c r="A387" s="29"/>
      <c r="B387" s="17"/>
      <c r="C387" s="29"/>
      <c r="D387" s="17"/>
      <c r="E387" s="10"/>
      <c r="F387" s="10"/>
      <c r="G387" s="10"/>
      <c r="H387" s="9"/>
      <c r="I387" s="9"/>
    </row>
    <row r="388" ht="16.5" customHeight="1">
      <c r="A388" s="29"/>
      <c r="B388" s="17"/>
      <c r="C388" s="29"/>
      <c r="D388" s="17"/>
      <c r="E388" s="10"/>
      <c r="F388" s="10"/>
      <c r="G388" s="10"/>
      <c r="H388" s="9"/>
      <c r="I388" s="9"/>
    </row>
    <row r="389" ht="16.5" customHeight="1">
      <c r="A389" s="29"/>
      <c r="B389" s="17"/>
      <c r="C389" s="29"/>
      <c r="D389" s="17"/>
      <c r="E389" s="10"/>
      <c r="F389" s="10"/>
      <c r="G389" s="10"/>
      <c r="H389" s="9"/>
      <c r="I389" s="9"/>
    </row>
    <row r="390" ht="16.5" customHeight="1">
      <c r="A390" s="29"/>
      <c r="B390" s="17"/>
      <c r="C390" s="29"/>
      <c r="D390" s="17"/>
      <c r="E390" s="10"/>
      <c r="F390" s="10"/>
      <c r="G390" s="10"/>
      <c r="H390" s="9"/>
      <c r="I390" s="9"/>
    </row>
    <row r="391" ht="16.5" customHeight="1">
      <c r="A391" s="29"/>
      <c r="B391" s="17"/>
      <c r="C391" s="29"/>
      <c r="D391" s="17"/>
      <c r="E391" s="10"/>
      <c r="F391" s="10"/>
      <c r="G391" s="10"/>
      <c r="H391" s="9"/>
      <c r="I391" s="9"/>
    </row>
    <row r="392" ht="16.5" customHeight="1">
      <c r="A392" s="29"/>
      <c r="B392" s="17"/>
      <c r="C392" s="29"/>
      <c r="D392" s="17"/>
      <c r="E392" s="10"/>
      <c r="F392" s="10"/>
      <c r="G392" s="10"/>
      <c r="H392" s="9"/>
      <c r="I392" s="9"/>
    </row>
    <row r="393" ht="16.5" customHeight="1">
      <c r="A393" s="29"/>
      <c r="B393" s="17"/>
      <c r="C393" s="29"/>
      <c r="D393" s="17"/>
      <c r="E393" s="10"/>
      <c r="F393" s="10"/>
      <c r="G393" s="10"/>
      <c r="H393" s="9"/>
      <c r="I393" s="9"/>
    </row>
    <row r="394" ht="16.5" customHeight="1">
      <c r="A394" s="29"/>
      <c r="B394" s="17"/>
      <c r="C394" s="29"/>
      <c r="D394" s="17"/>
      <c r="E394" s="10"/>
      <c r="F394" s="10"/>
      <c r="G394" s="10"/>
      <c r="H394" s="9"/>
      <c r="I394" s="9"/>
    </row>
    <row r="395" ht="16.5" customHeight="1">
      <c r="A395" s="29"/>
      <c r="B395" s="17"/>
      <c r="C395" s="29"/>
      <c r="D395" s="17"/>
      <c r="E395" s="10"/>
      <c r="F395" s="10"/>
      <c r="G395" s="10"/>
      <c r="H395" s="9"/>
      <c r="I395" s="9"/>
    </row>
    <row r="396" ht="16.5" customHeight="1">
      <c r="A396" s="29"/>
      <c r="B396" s="17"/>
      <c r="C396" s="29"/>
      <c r="D396" s="17"/>
      <c r="E396" s="10"/>
      <c r="F396" s="10"/>
      <c r="G396" s="10"/>
      <c r="H396" s="9"/>
      <c r="I396" s="9"/>
    </row>
    <row r="397" ht="16.5" customHeight="1">
      <c r="A397" s="29"/>
      <c r="B397" s="17"/>
      <c r="C397" s="29"/>
      <c r="D397" s="17"/>
      <c r="E397" s="10"/>
      <c r="F397" s="10"/>
      <c r="G397" s="10"/>
      <c r="H397" s="9"/>
      <c r="I397" s="9"/>
    </row>
    <row r="398" ht="16.5" customHeight="1">
      <c r="A398" s="29"/>
      <c r="B398" s="17"/>
      <c r="C398" s="29"/>
      <c r="D398" s="17"/>
      <c r="E398" s="10"/>
      <c r="F398" s="10"/>
      <c r="G398" s="10"/>
      <c r="H398" s="9"/>
      <c r="I398" s="9"/>
    </row>
    <row r="399" ht="16.5" customHeight="1">
      <c r="A399" s="29"/>
      <c r="B399" s="17"/>
      <c r="C399" s="29"/>
      <c r="D399" s="17"/>
      <c r="E399" s="10"/>
      <c r="F399" s="10"/>
      <c r="G399" s="10"/>
      <c r="H399" s="9"/>
      <c r="I399" s="9"/>
    </row>
    <row r="400" ht="16.5" customHeight="1">
      <c r="A400" s="29"/>
      <c r="B400" s="17"/>
      <c r="C400" s="29"/>
      <c r="D400" s="17"/>
      <c r="E400" s="10"/>
      <c r="F400" s="10"/>
      <c r="G400" s="10"/>
      <c r="H400" s="9"/>
      <c r="I400" s="9"/>
    </row>
    <row r="401" ht="16.5" customHeight="1">
      <c r="A401" s="29"/>
      <c r="B401" s="17"/>
      <c r="C401" s="29"/>
      <c r="D401" s="17"/>
      <c r="E401" s="10"/>
      <c r="F401" s="10"/>
      <c r="G401" s="10"/>
      <c r="H401" s="9"/>
      <c r="I401" s="9"/>
    </row>
    <row r="402" ht="16.5" customHeight="1">
      <c r="A402" s="29"/>
      <c r="B402" s="17"/>
      <c r="C402" s="29"/>
      <c r="D402" s="17"/>
      <c r="E402" s="10"/>
      <c r="F402" s="10"/>
      <c r="G402" s="10"/>
      <c r="H402" s="9"/>
      <c r="I402" s="9"/>
    </row>
    <row r="403" ht="16.5" customHeight="1">
      <c r="A403" s="29"/>
      <c r="B403" s="17"/>
      <c r="C403" s="29"/>
      <c r="D403" s="17"/>
      <c r="E403" s="10"/>
      <c r="F403" s="10"/>
      <c r="G403" s="10"/>
      <c r="H403" s="9"/>
      <c r="I403" s="9"/>
    </row>
    <row r="404" ht="16.5" customHeight="1">
      <c r="A404" s="29"/>
      <c r="B404" s="17"/>
      <c r="C404" s="29"/>
      <c r="D404" s="17"/>
      <c r="E404" s="10"/>
      <c r="F404" s="10"/>
      <c r="G404" s="10"/>
      <c r="H404" s="9"/>
      <c r="I404" s="9"/>
    </row>
    <row r="405" ht="16.5" customHeight="1">
      <c r="A405" s="29"/>
      <c r="B405" s="17"/>
      <c r="C405" s="29"/>
      <c r="D405" s="17"/>
      <c r="E405" s="10"/>
      <c r="F405" s="10"/>
      <c r="G405" s="10"/>
      <c r="H405" s="9"/>
      <c r="I405" s="9"/>
    </row>
    <row r="406" ht="16.5" customHeight="1">
      <c r="A406" s="29"/>
      <c r="B406" s="17"/>
      <c r="C406" s="29"/>
      <c r="D406" s="17"/>
      <c r="E406" s="10"/>
      <c r="F406" s="10"/>
      <c r="G406" s="10"/>
      <c r="H406" s="9"/>
      <c r="I406" s="9"/>
    </row>
    <row r="407" ht="16.5" customHeight="1">
      <c r="A407" s="29"/>
      <c r="B407" s="17"/>
      <c r="C407" s="29"/>
      <c r="D407" s="17"/>
      <c r="E407" s="10"/>
      <c r="F407" s="10"/>
      <c r="G407" s="10"/>
      <c r="H407" s="9"/>
      <c r="I407" s="9"/>
    </row>
    <row r="408" ht="16.5" customHeight="1">
      <c r="A408" s="29"/>
      <c r="B408" s="17"/>
      <c r="C408" s="29"/>
      <c r="D408" s="17"/>
      <c r="E408" s="10"/>
      <c r="F408" s="10"/>
      <c r="G408" s="10"/>
      <c r="H408" s="9"/>
      <c r="I408" s="9"/>
    </row>
    <row r="409" ht="16.5" customHeight="1">
      <c r="A409" s="29"/>
      <c r="B409" s="17"/>
      <c r="C409" s="29"/>
      <c r="D409" s="17"/>
      <c r="E409" s="10"/>
      <c r="F409" s="10"/>
      <c r="G409" s="10"/>
      <c r="H409" s="9"/>
      <c r="I409" s="9"/>
    </row>
    <row r="410" ht="16.5" customHeight="1">
      <c r="A410" s="29"/>
      <c r="B410" s="17"/>
      <c r="C410" s="29"/>
      <c r="D410" s="17"/>
      <c r="E410" s="10"/>
      <c r="F410" s="10"/>
      <c r="G410" s="10"/>
      <c r="H410" s="9"/>
      <c r="I410" s="9"/>
    </row>
    <row r="411" ht="16.5" customHeight="1">
      <c r="A411" s="29"/>
      <c r="B411" s="17"/>
      <c r="C411" s="29"/>
      <c r="D411" s="17"/>
      <c r="E411" s="10"/>
      <c r="F411" s="10"/>
      <c r="G411" s="10"/>
      <c r="H411" s="9"/>
      <c r="I411" s="9"/>
    </row>
    <row r="412" ht="16.5" customHeight="1">
      <c r="A412" s="29"/>
      <c r="B412" s="17"/>
      <c r="C412" s="29"/>
      <c r="D412" s="17"/>
      <c r="E412" s="10"/>
      <c r="F412" s="10"/>
      <c r="G412" s="10"/>
      <c r="H412" s="9"/>
      <c r="I412" s="9"/>
    </row>
    <row r="413" ht="16.5" customHeight="1">
      <c r="A413" s="29"/>
      <c r="B413" s="17"/>
      <c r="C413" s="29"/>
      <c r="D413" s="17"/>
      <c r="E413" s="10"/>
      <c r="F413" s="10"/>
      <c r="G413" s="10"/>
      <c r="H413" s="9"/>
      <c r="I413" s="9"/>
    </row>
    <row r="414" ht="16.5" customHeight="1">
      <c r="A414" s="29"/>
      <c r="B414" s="17"/>
      <c r="C414" s="29"/>
      <c r="D414" s="17"/>
      <c r="E414" s="10"/>
      <c r="F414" s="10"/>
      <c r="G414" s="10"/>
      <c r="H414" s="9"/>
      <c r="I414" s="9"/>
    </row>
    <row r="415" ht="16.5" customHeight="1">
      <c r="A415" s="29"/>
      <c r="B415" s="17"/>
      <c r="C415" s="29"/>
      <c r="D415" s="17"/>
      <c r="E415" s="10"/>
      <c r="F415" s="10"/>
      <c r="G415" s="10"/>
      <c r="H415" s="9"/>
      <c r="I415" s="9"/>
    </row>
    <row r="416" ht="16.5" customHeight="1">
      <c r="A416" s="29"/>
      <c r="B416" s="17"/>
      <c r="C416" s="29"/>
      <c r="D416" s="17"/>
      <c r="E416" s="10"/>
      <c r="F416" s="10"/>
      <c r="G416" s="10"/>
      <c r="H416" s="9"/>
      <c r="I416" s="9"/>
    </row>
    <row r="417" ht="16.5" customHeight="1">
      <c r="A417" s="29"/>
      <c r="B417" s="17"/>
      <c r="C417" s="29"/>
      <c r="D417" s="17"/>
      <c r="E417" s="10"/>
      <c r="F417" s="10"/>
      <c r="G417" s="10"/>
      <c r="H417" s="9"/>
      <c r="I417" s="9"/>
    </row>
    <row r="418" ht="16.5" customHeight="1">
      <c r="A418" s="29"/>
      <c r="B418" s="17"/>
      <c r="C418" s="29"/>
      <c r="D418" s="17"/>
      <c r="E418" s="10"/>
      <c r="F418" s="10"/>
      <c r="G418" s="10"/>
      <c r="H418" s="9"/>
      <c r="I418" s="9"/>
    </row>
    <row r="419" ht="16.5" customHeight="1">
      <c r="A419" s="29"/>
      <c r="B419" s="17"/>
      <c r="C419" s="29"/>
      <c r="D419" s="17"/>
      <c r="E419" s="10"/>
      <c r="F419" s="10"/>
      <c r="G419" s="10"/>
      <c r="H419" s="9"/>
      <c r="I419" s="9"/>
    </row>
    <row r="420" ht="16.5" customHeight="1">
      <c r="A420" s="29"/>
      <c r="B420" s="17"/>
      <c r="C420" s="29"/>
      <c r="D420" s="17"/>
      <c r="E420" s="10"/>
      <c r="F420" s="10"/>
      <c r="G420" s="10"/>
      <c r="H420" s="9"/>
      <c r="I420" s="9"/>
    </row>
    <row r="421" ht="16.5" customHeight="1">
      <c r="A421" s="29"/>
      <c r="B421" s="17"/>
      <c r="C421" s="29"/>
      <c r="D421" s="17"/>
      <c r="E421" s="10"/>
      <c r="F421" s="10"/>
      <c r="G421" s="10"/>
      <c r="H421" s="9"/>
      <c r="I421" s="9"/>
    </row>
    <row r="422" ht="16.5" customHeight="1">
      <c r="A422" s="29"/>
      <c r="B422" s="17"/>
      <c r="C422" s="29"/>
      <c r="D422" s="17"/>
      <c r="E422" s="10"/>
      <c r="F422" s="10"/>
      <c r="G422" s="10"/>
      <c r="H422" s="9"/>
      <c r="I422" s="9"/>
    </row>
    <row r="423" ht="16.5" customHeight="1">
      <c r="A423" s="29"/>
      <c r="B423" s="17"/>
      <c r="C423" s="29"/>
      <c r="D423" s="17"/>
      <c r="E423" s="10"/>
      <c r="F423" s="10"/>
      <c r="G423" s="10"/>
      <c r="H423" s="9"/>
      <c r="I423" s="9"/>
    </row>
    <row r="424" ht="16.5" customHeight="1">
      <c r="A424" s="29"/>
      <c r="B424" s="17"/>
      <c r="C424" s="29"/>
      <c r="D424" s="17"/>
      <c r="E424" s="10"/>
      <c r="F424" s="10"/>
      <c r="G424" s="10"/>
      <c r="H424" s="9"/>
      <c r="I424" s="9"/>
    </row>
    <row r="425" ht="16.5" customHeight="1">
      <c r="A425" s="29"/>
      <c r="B425" s="17"/>
      <c r="C425" s="29"/>
      <c r="D425" s="17"/>
      <c r="E425" s="10"/>
      <c r="F425" s="10"/>
      <c r="G425" s="10"/>
      <c r="H425" s="9"/>
      <c r="I425" s="9"/>
    </row>
    <row r="426" ht="16.5" customHeight="1">
      <c r="A426" s="29"/>
      <c r="B426" s="17"/>
      <c r="C426" s="29"/>
      <c r="D426" s="17"/>
      <c r="E426" s="10"/>
      <c r="F426" s="10"/>
      <c r="G426" s="10"/>
      <c r="H426" s="9"/>
      <c r="I426" s="9"/>
    </row>
    <row r="427" ht="16.5" customHeight="1">
      <c r="A427" s="29"/>
      <c r="B427" s="17"/>
      <c r="C427" s="29"/>
      <c r="D427" s="17"/>
      <c r="E427" s="10"/>
      <c r="F427" s="10"/>
      <c r="G427" s="10"/>
      <c r="H427" s="9"/>
      <c r="I427" s="9"/>
    </row>
    <row r="428" ht="16.5" customHeight="1">
      <c r="A428" s="29"/>
      <c r="B428" s="17"/>
      <c r="C428" s="29"/>
      <c r="D428" s="17"/>
      <c r="E428" s="10"/>
      <c r="F428" s="10"/>
      <c r="G428" s="10"/>
      <c r="H428" s="9"/>
      <c r="I428" s="9"/>
    </row>
    <row r="429" ht="16.5" customHeight="1">
      <c r="A429" s="29"/>
      <c r="B429" s="17"/>
      <c r="C429" s="29"/>
      <c r="D429" s="17"/>
      <c r="E429" s="10"/>
      <c r="F429" s="10"/>
      <c r="G429" s="10"/>
      <c r="H429" s="9"/>
      <c r="I429" s="9"/>
    </row>
    <row r="430" ht="16.5" customHeight="1">
      <c r="A430" s="29"/>
      <c r="B430" s="17"/>
      <c r="C430" s="29"/>
      <c r="D430" s="17"/>
      <c r="E430" s="10"/>
      <c r="F430" s="10"/>
      <c r="G430" s="10"/>
      <c r="H430" s="9"/>
      <c r="I430" s="9"/>
    </row>
    <row r="431" ht="16.5" customHeight="1">
      <c r="A431" s="29"/>
      <c r="B431" s="17"/>
      <c r="C431" s="29"/>
      <c r="D431" s="17"/>
      <c r="E431" s="10"/>
      <c r="F431" s="10"/>
      <c r="G431" s="10"/>
      <c r="H431" s="9"/>
      <c r="I431" s="9"/>
    </row>
    <row r="432" ht="16.5" customHeight="1">
      <c r="A432" s="29"/>
      <c r="B432" s="17"/>
      <c r="C432" s="29"/>
      <c r="D432" s="17"/>
      <c r="E432" s="10"/>
      <c r="F432" s="10"/>
      <c r="G432" s="10"/>
      <c r="H432" s="9"/>
      <c r="I432" s="9"/>
    </row>
    <row r="433" ht="16.5" customHeight="1">
      <c r="A433" s="29"/>
      <c r="B433" s="17"/>
      <c r="C433" s="29"/>
      <c r="D433" s="17"/>
      <c r="E433" s="10"/>
      <c r="F433" s="10"/>
      <c r="G433" s="10"/>
      <c r="H433" s="9"/>
      <c r="I433" s="9"/>
    </row>
    <row r="434" ht="16.5" customHeight="1">
      <c r="A434" s="29"/>
      <c r="B434" s="17"/>
      <c r="C434" s="29"/>
      <c r="D434" s="17"/>
      <c r="E434" s="10"/>
      <c r="F434" s="10"/>
      <c r="G434" s="10"/>
      <c r="H434" s="9"/>
      <c r="I434" s="9"/>
    </row>
    <row r="435" ht="16.5" customHeight="1">
      <c r="A435" s="29"/>
      <c r="B435" s="17"/>
      <c r="C435" s="29"/>
      <c r="D435" s="17"/>
      <c r="E435" s="10"/>
      <c r="F435" s="10"/>
      <c r="G435" s="10"/>
      <c r="H435" s="9"/>
      <c r="I435" s="9"/>
    </row>
    <row r="436" ht="16.5" customHeight="1">
      <c r="A436" s="29"/>
      <c r="B436" s="17"/>
      <c r="C436" s="29"/>
      <c r="D436" s="17"/>
      <c r="E436" s="10"/>
      <c r="F436" s="10"/>
      <c r="G436" s="10"/>
      <c r="H436" s="9"/>
      <c r="I436" s="9"/>
    </row>
    <row r="437" ht="16.5" customHeight="1">
      <c r="A437" s="29"/>
      <c r="B437" s="17"/>
      <c r="C437" s="29"/>
      <c r="D437" s="17"/>
      <c r="E437" s="10"/>
      <c r="F437" s="10"/>
      <c r="G437" s="10"/>
      <c r="H437" s="9"/>
      <c r="I437" s="9"/>
    </row>
    <row r="438" ht="16.5" customHeight="1">
      <c r="A438" s="29"/>
      <c r="B438" s="17"/>
      <c r="C438" s="29"/>
      <c r="D438" s="17"/>
      <c r="E438" s="10"/>
      <c r="F438" s="10"/>
      <c r="G438" s="10"/>
      <c r="H438" s="9"/>
      <c r="I438" s="9"/>
    </row>
    <row r="439" ht="16.5" customHeight="1">
      <c r="A439" s="29"/>
      <c r="B439" s="17"/>
      <c r="C439" s="29"/>
      <c r="D439" s="17"/>
      <c r="E439" s="10"/>
      <c r="F439" s="10"/>
      <c r="G439" s="10"/>
      <c r="H439" s="9"/>
      <c r="I439" s="9"/>
    </row>
    <row r="440" ht="16.5" customHeight="1">
      <c r="A440" s="29"/>
      <c r="B440" s="17"/>
      <c r="C440" s="29"/>
      <c r="D440" s="17"/>
      <c r="E440" s="10"/>
      <c r="F440" s="10"/>
      <c r="G440" s="10"/>
      <c r="H440" s="9"/>
      <c r="I440" s="9"/>
    </row>
    <row r="441" ht="16.5" customHeight="1">
      <c r="A441" s="29"/>
      <c r="B441" s="17"/>
      <c r="C441" s="29"/>
      <c r="D441" s="17"/>
      <c r="E441" s="10"/>
      <c r="F441" s="10"/>
      <c r="G441" s="10"/>
      <c r="H441" s="9"/>
      <c r="I441" s="9"/>
    </row>
    <row r="442" ht="16.5" customHeight="1">
      <c r="A442" s="29"/>
      <c r="B442" s="17"/>
      <c r="C442" s="29"/>
      <c r="D442" s="17"/>
      <c r="E442" s="10"/>
      <c r="F442" s="10"/>
      <c r="G442" s="10"/>
      <c r="H442" s="9"/>
      <c r="I442" s="9"/>
    </row>
    <row r="443" ht="16.5" customHeight="1">
      <c r="A443" s="29"/>
      <c r="B443" s="17"/>
      <c r="C443" s="29"/>
      <c r="D443" s="17"/>
      <c r="E443" s="10"/>
      <c r="F443" s="10"/>
      <c r="G443" s="10"/>
      <c r="H443" s="9"/>
      <c r="I443" s="9"/>
    </row>
    <row r="444" ht="16.5" customHeight="1">
      <c r="A444" s="29"/>
      <c r="B444" s="17"/>
      <c r="C444" s="29"/>
      <c r="D444" s="17"/>
      <c r="E444" s="10"/>
      <c r="F444" s="10"/>
      <c r="G444" s="10"/>
      <c r="H444" s="9"/>
      <c r="I444" s="9"/>
    </row>
    <row r="445" ht="16.5" customHeight="1">
      <c r="A445" s="29"/>
      <c r="B445" s="17"/>
      <c r="C445" s="29"/>
      <c r="D445" s="17"/>
      <c r="E445" s="10"/>
      <c r="F445" s="10"/>
      <c r="G445" s="10"/>
      <c r="H445" s="9"/>
      <c r="I445" s="9"/>
    </row>
    <row r="446" ht="16.5" customHeight="1">
      <c r="A446" s="29"/>
      <c r="B446" s="17"/>
      <c r="C446" s="29"/>
      <c r="D446" s="17"/>
      <c r="E446" s="10"/>
      <c r="F446" s="10"/>
      <c r="G446" s="10"/>
      <c r="H446" s="9"/>
      <c r="I446" s="9"/>
    </row>
    <row r="447" ht="16.5" customHeight="1">
      <c r="A447" s="29"/>
      <c r="B447" s="17"/>
      <c r="C447" s="29"/>
      <c r="D447" s="17"/>
      <c r="E447" s="10"/>
      <c r="F447" s="10"/>
      <c r="G447" s="10"/>
      <c r="H447" s="9"/>
      <c r="I447" s="9"/>
    </row>
    <row r="448" ht="16.5" customHeight="1">
      <c r="A448" s="29"/>
      <c r="B448" s="17"/>
      <c r="C448" s="29"/>
      <c r="D448" s="17"/>
      <c r="E448" s="10"/>
      <c r="F448" s="10"/>
      <c r="G448" s="10"/>
      <c r="H448" s="9"/>
      <c r="I448" s="9"/>
    </row>
    <row r="449" ht="16.5" customHeight="1">
      <c r="A449" s="29"/>
      <c r="B449" s="17"/>
      <c r="C449" s="29"/>
      <c r="D449" s="17"/>
      <c r="E449" s="10"/>
      <c r="F449" s="10"/>
      <c r="G449" s="10"/>
      <c r="H449" s="9"/>
      <c r="I449" s="9"/>
    </row>
    <row r="450" ht="16.5" customHeight="1">
      <c r="A450" s="29"/>
      <c r="B450" s="17"/>
      <c r="C450" s="29"/>
      <c r="D450" s="17"/>
      <c r="E450" s="10"/>
      <c r="F450" s="10"/>
      <c r="G450" s="10"/>
      <c r="H450" s="9"/>
      <c r="I450" s="9"/>
    </row>
    <row r="451" ht="16.5" customHeight="1">
      <c r="A451" s="29"/>
      <c r="B451" s="17"/>
      <c r="C451" s="29"/>
      <c r="D451" s="17"/>
      <c r="E451" s="10"/>
      <c r="F451" s="10"/>
      <c r="G451" s="10"/>
      <c r="H451" s="9"/>
      <c r="I451" s="9"/>
    </row>
    <row r="452" ht="16.5" customHeight="1">
      <c r="A452" s="29"/>
      <c r="B452" s="17"/>
      <c r="C452" s="29"/>
      <c r="D452" s="17"/>
      <c r="E452" s="10"/>
      <c r="F452" s="10"/>
      <c r="G452" s="10"/>
      <c r="H452" s="9"/>
      <c r="I452" s="9"/>
    </row>
    <row r="453" ht="16.5" customHeight="1">
      <c r="A453" s="29"/>
      <c r="B453" s="17"/>
      <c r="C453" s="29"/>
      <c r="D453" s="17"/>
      <c r="E453" s="10"/>
      <c r="F453" s="10"/>
      <c r="G453" s="10"/>
      <c r="H453" s="9"/>
      <c r="I453" s="9"/>
    </row>
    <row r="454" ht="16.5" customHeight="1">
      <c r="A454" s="29"/>
      <c r="B454" s="17"/>
      <c r="C454" s="29"/>
      <c r="D454" s="17"/>
      <c r="E454" s="10"/>
      <c r="F454" s="10"/>
      <c r="G454" s="10"/>
      <c r="H454" s="9"/>
      <c r="I454" s="9"/>
    </row>
    <row r="455" ht="16.5" customHeight="1">
      <c r="A455" s="29"/>
      <c r="B455" s="17"/>
      <c r="C455" s="29"/>
      <c r="D455" s="17"/>
      <c r="E455" s="10"/>
      <c r="F455" s="10"/>
      <c r="G455" s="10"/>
      <c r="H455" s="9"/>
      <c r="I455" s="9"/>
    </row>
    <row r="456" ht="16.5" customHeight="1">
      <c r="A456" s="29"/>
      <c r="B456" s="17"/>
      <c r="C456" s="29"/>
      <c r="D456" s="17"/>
      <c r="E456" s="10"/>
      <c r="F456" s="10"/>
      <c r="G456" s="10"/>
      <c r="H456" s="9"/>
      <c r="I456" s="9"/>
    </row>
    <row r="457" ht="16.5" customHeight="1">
      <c r="A457" s="29"/>
      <c r="B457" s="17"/>
      <c r="C457" s="29"/>
      <c r="D457" s="17"/>
      <c r="E457" s="10"/>
      <c r="F457" s="10"/>
      <c r="G457" s="10"/>
      <c r="H457" s="9"/>
      <c r="I457" s="9"/>
    </row>
    <row r="458" ht="16.5" customHeight="1">
      <c r="A458" s="29"/>
      <c r="B458" s="17"/>
      <c r="C458" s="29"/>
      <c r="D458" s="17"/>
      <c r="E458" s="10"/>
      <c r="F458" s="10"/>
      <c r="G458" s="10"/>
      <c r="H458" s="9"/>
      <c r="I458" s="9"/>
    </row>
    <row r="459" ht="16.5" customHeight="1">
      <c r="A459" s="29"/>
      <c r="B459" s="17"/>
      <c r="C459" s="29"/>
      <c r="D459" s="17"/>
      <c r="E459" s="10"/>
      <c r="F459" s="10"/>
      <c r="G459" s="10"/>
      <c r="H459" s="9"/>
      <c r="I459" s="9"/>
    </row>
    <row r="460" ht="16.5" customHeight="1">
      <c r="A460" s="29"/>
      <c r="B460" s="17"/>
      <c r="C460" s="29"/>
      <c r="D460" s="17"/>
      <c r="E460" s="10"/>
      <c r="F460" s="10"/>
      <c r="G460" s="10"/>
      <c r="H460" s="9"/>
      <c r="I460" s="9"/>
    </row>
    <row r="461" ht="16.5" customHeight="1">
      <c r="A461" s="29"/>
      <c r="B461" s="17"/>
      <c r="C461" s="29"/>
      <c r="D461" s="17"/>
      <c r="E461" s="10"/>
      <c r="F461" s="10"/>
      <c r="G461" s="10"/>
      <c r="H461" s="9"/>
      <c r="I461" s="9"/>
    </row>
    <row r="462" ht="16.5" customHeight="1">
      <c r="A462" s="29"/>
      <c r="B462" s="17"/>
      <c r="C462" s="29"/>
      <c r="D462" s="17"/>
      <c r="E462" s="10"/>
      <c r="F462" s="10"/>
      <c r="G462" s="10"/>
      <c r="H462" s="9"/>
      <c r="I462" s="9"/>
    </row>
    <row r="463" ht="16.5" customHeight="1">
      <c r="A463" s="29"/>
      <c r="B463" s="17"/>
      <c r="C463" s="29"/>
      <c r="D463" s="17"/>
      <c r="E463" s="10"/>
      <c r="F463" s="10"/>
      <c r="G463" s="10"/>
      <c r="H463" s="9"/>
      <c r="I463" s="9"/>
    </row>
    <row r="464" ht="16.5" customHeight="1">
      <c r="A464" s="29"/>
      <c r="B464" s="17"/>
      <c r="C464" s="29"/>
      <c r="D464" s="17"/>
      <c r="E464" s="10"/>
      <c r="F464" s="10"/>
      <c r="G464" s="10"/>
      <c r="H464" s="9"/>
      <c r="I464" s="9"/>
    </row>
    <row r="465" ht="16.5" customHeight="1">
      <c r="A465" s="29"/>
      <c r="B465" s="17"/>
      <c r="C465" s="29"/>
      <c r="D465" s="17"/>
      <c r="E465" s="10"/>
      <c r="F465" s="10"/>
      <c r="G465" s="10"/>
      <c r="H465" s="9"/>
      <c r="I465" s="9"/>
    </row>
    <row r="466" ht="16.5" customHeight="1">
      <c r="A466" s="29"/>
      <c r="B466" s="17"/>
      <c r="C466" s="29"/>
      <c r="D466" s="17"/>
      <c r="E466" s="10"/>
      <c r="F466" s="10"/>
      <c r="G466" s="10"/>
      <c r="H466" s="9"/>
      <c r="I466" s="9"/>
    </row>
    <row r="467" ht="16.5" customHeight="1">
      <c r="A467" s="29"/>
      <c r="B467" s="17"/>
      <c r="C467" s="29"/>
      <c r="D467" s="17"/>
      <c r="E467" s="10"/>
      <c r="F467" s="10"/>
      <c r="G467" s="10"/>
      <c r="H467" s="9"/>
      <c r="I467" s="9"/>
    </row>
    <row r="468" ht="16.5" customHeight="1">
      <c r="A468" s="29"/>
      <c r="B468" s="17"/>
      <c r="C468" s="29"/>
      <c r="D468" s="17"/>
      <c r="E468" s="10"/>
      <c r="F468" s="10"/>
      <c r="G468" s="10"/>
      <c r="H468" s="9"/>
      <c r="I468" s="9"/>
    </row>
    <row r="469" ht="16.5" customHeight="1">
      <c r="A469" s="29"/>
      <c r="B469" s="17"/>
      <c r="C469" s="29"/>
      <c r="D469" s="17"/>
      <c r="E469" s="10"/>
      <c r="F469" s="10"/>
      <c r="G469" s="10"/>
      <c r="H469" s="9"/>
      <c r="I469" s="9"/>
    </row>
    <row r="470" ht="16.5" customHeight="1">
      <c r="A470" s="29"/>
      <c r="B470" s="17"/>
      <c r="C470" s="29"/>
      <c r="D470" s="17"/>
      <c r="E470" s="10"/>
      <c r="F470" s="10"/>
      <c r="G470" s="10"/>
      <c r="H470" s="9"/>
      <c r="I470" s="9"/>
    </row>
    <row r="471" ht="16.5" customHeight="1">
      <c r="A471" s="29"/>
      <c r="B471" s="17"/>
      <c r="C471" s="29"/>
      <c r="D471" s="17"/>
      <c r="E471" s="10"/>
      <c r="F471" s="10"/>
      <c r="G471" s="10"/>
      <c r="H471" s="9"/>
      <c r="I471" s="9"/>
    </row>
    <row r="472" ht="16.5" customHeight="1">
      <c r="A472" s="29"/>
      <c r="B472" s="17"/>
      <c r="C472" s="29"/>
      <c r="D472" s="17"/>
      <c r="E472" s="10"/>
      <c r="F472" s="10"/>
      <c r="G472" s="10"/>
      <c r="H472" s="9"/>
      <c r="I472" s="9"/>
    </row>
    <row r="473" ht="16.5" customHeight="1">
      <c r="A473" s="29"/>
      <c r="B473" s="17"/>
      <c r="C473" s="29"/>
      <c r="D473" s="17"/>
      <c r="E473" s="10"/>
      <c r="F473" s="10"/>
      <c r="G473" s="10"/>
      <c r="H473" s="9"/>
      <c r="I473" s="9"/>
    </row>
    <row r="474" ht="16.5" customHeight="1">
      <c r="A474" s="29"/>
      <c r="B474" s="17"/>
      <c r="C474" s="29"/>
      <c r="D474" s="17"/>
      <c r="E474" s="10"/>
      <c r="F474" s="10"/>
      <c r="G474" s="10"/>
      <c r="H474" s="9"/>
      <c r="I474" s="9"/>
    </row>
    <row r="475" ht="16.5" customHeight="1">
      <c r="A475" s="29"/>
      <c r="B475" s="17"/>
      <c r="C475" s="29"/>
      <c r="D475" s="17"/>
      <c r="E475" s="10"/>
      <c r="F475" s="10"/>
      <c r="G475" s="10"/>
      <c r="H475" s="9"/>
      <c r="I475" s="9"/>
    </row>
    <row r="476" ht="16.5" customHeight="1">
      <c r="A476" s="29"/>
      <c r="B476" s="17"/>
      <c r="C476" s="29"/>
      <c r="D476" s="17"/>
      <c r="E476" s="10"/>
      <c r="F476" s="10"/>
      <c r="G476" s="10"/>
      <c r="H476" s="9"/>
      <c r="I476" s="9"/>
    </row>
    <row r="477" ht="16.5" customHeight="1">
      <c r="A477" s="29"/>
      <c r="B477" s="17"/>
      <c r="C477" s="29"/>
      <c r="D477" s="17"/>
      <c r="E477" s="10"/>
      <c r="F477" s="10"/>
      <c r="G477" s="10"/>
      <c r="H477" s="9"/>
      <c r="I477" s="9"/>
    </row>
    <row r="478" ht="16.5" customHeight="1">
      <c r="A478" s="29"/>
      <c r="B478" s="17"/>
      <c r="C478" s="29"/>
      <c r="D478" s="17"/>
      <c r="E478" s="10"/>
      <c r="F478" s="10"/>
      <c r="G478" s="10"/>
      <c r="H478" s="9"/>
      <c r="I478" s="9"/>
    </row>
    <row r="479" ht="16.5" customHeight="1">
      <c r="A479" s="29"/>
      <c r="B479" s="17"/>
      <c r="C479" s="29"/>
      <c r="D479" s="17"/>
      <c r="E479" s="10"/>
      <c r="F479" s="10"/>
      <c r="G479" s="10"/>
      <c r="H479" s="9"/>
      <c r="I479" s="9"/>
    </row>
    <row r="480" ht="16.5" customHeight="1">
      <c r="A480" s="29"/>
      <c r="B480" s="17"/>
      <c r="C480" s="29"/>
      <c r="D480" s="17"/>
      <c r="E480" s="10"/>
      <c r="F480" s="10"/>
      <c r="G480" s="10"/>
      <c r="H480" s="9"/>
      <c r="I480" s="9"/>
    </row>
    <row r="481" ht="16.5" customHeight="1">
      <c r="A481" s="29"/>
      <c r="B481" s="17"/>
      <c r="C481" s="29"/>
      <c r="D481" s="17"/>
      <c r="E481" s="10"/>
      <c r="F481" s="10"/>
      <c r="G481" s="10"/>
      <c r="H481" s="9"/>
      <c r="I481" s="9"/>
    </row>
    <row r="482" ht="16.5" customHeight="1">
      <c r="A482" s="29"/>
      <c r="B482" s="17"/>
      <c r="C482" s="29"/>
      <c r="D482" s="17"/>
      <c r="E482" s="10"/>
      <c r="F482" s="10"/>
      <c r="G482" s="10"/>
      <c r="H482" s="9"/>
      <c r="I482" s="9"/>
    </row>
    <row r="483" ht="16.5" customHeight="1">
      <c r="A483" s="29"/>
      <c r="B483" s="17"/>
      <c r="C483" s="29"/>
      <c r="D483" s="17"/>
      <c r="E483" s="10"/>
      <c r="F483" s="10"/>
      <c r="G483" s="10"/>
      <c r="H483" s="9"/>
      <c r="I483" s="9"/>
    </row>
    <row r="484" ht="16.5" customHeight="1">
      <c r="A484" s="29"/>
      <c r="B484" s="17"/>
      <c r="C484" s="29"/>
      <c r="D484" s="17"/>
      <c r="E484" s="10"/>
      <c r="F484" s="10"/>
      <c r="G484" s="10"/>
      <c r="H484" s="9"/>
      <c r="I484" s="9"/>
    </row>
    <row r="485" ht="16.5" customHeight="1">
      <c r="A485" s="29"/>
      <c r="B485" s="17"/>
      <c r="C485" s="29"/>
      <c r="D485" s="17"/>
      <c r="E485" s="10"/>
      <c r="F485" s="10"/>
      <c r="G485" s="10"/>
      <c r="H485" s="9"/>
      <c r="I485" s="9"/>
    </row>
    <row r="486" ht="16.5" customHeight="1">
      <c r="A486" s="29"/>
      <c r="B486" s="17"/>
      <c r="C486" s="29"/>
      <c r="D486" s="17"/>
      <c r="E486" s="10"/>
      <c r="F486" s="10"/>
      <c r="G486" s="10"/>
      <c r="H486" s="9"/>
      <c r="I486" s="9"/>
    </row>
    <row r="487" ht="16.5" customHeight="1">
      <c r="A487" s="29"/>
      <c r="B487" s="17"/>
      <c r="C487" s="29"/>
      <c r="D487" s="17"/>
      <c r="E487" s="10"/>
      <c r="F487" s="10"/>
      <c r="G487" s="10"/>
      <c r="H487" s="9"/>
      <c r="I487" s="9"/>
    </row>
    <row r="488" ht="16.5" customHeight="1">
      <c r="A488" s="29"/>
      <c r="B488" s="17"/>
      <c r="C488" s="29"/>
      <c r="D488" s="17"/>
      <c r="E488" s="10"/>
      <c r="F488" s="10"/>
      <c r="G488" s="10"/>
      <c r="H488" s="9"/>
      <c r="I488" s="9"/>
    </row>
    <row r="489" ht="16.5" customHeight="1">
      <c r="A489" s="29"/>
      <c r="B489" s="17"/>
      <c r="C489" s="29"/>
      <c r="D489" s="17"/>
      <c r="E489" s="10"/>
      <c r="F489" s="10"/>
      <c r="G489" s="10"/>
      <c r="H489" s="9"/>
      <c r="I489" s="9"/>
    </row>
    <row r="490" ht="16.5" customHeight="1">
      <c r="A490" s="29"/>
      <c r="B490" s="17"/>
      <c r="C490" s="29"/>
      <c r="D490" s="17"/>
      <c r="E490" s="10"/>
      <c r="F490" s="10"/>
      <c r="G490" s="10"/>
      <c r="H490" s="9"/>
      <c r="I490" s="9"/>
    </row>
    <row r="491" ht="16.5" customHeight="1">
      <c r="A491" s="29"/>
      <c r="B491" s="17"/>
      <c r="C491" s="29"/>
      <c r="D491" s="17"/>
      <c r="E491" s="10"/>
      <c r="F491" s="10"/>
      <c r="G491" s="10"/>
      <c r="H491" s="9"/>
      <c r="I491" s="9"/>
    </row>
    <row r="492" ht="16.5" customHeight="1">
      <c r="A492" s="29"/>
      <c r="B492" s="17"/>
      <c r="C492" s="29"/>
      <c r="D492" s="17"/>
      <c r="E492" s="10"/>
      <c r="F492" s="10"/>
      <c r="G492" s="10"/>
      <c r="H492" s="9"/>
      <c r="I492" s="9"/>
    </row>
    <row r="493" ht="16.5" customHeight="1">
      <c r="A493" s="29"/>
      <c r="B493" s="17"/>
      <c r="C493" s="29"/>
      <c r="D493" s="17"/>
      <c r="E493" s="10"/>
      <c r="F493" s="10"/>
      <c r="G493" s="10"/>
      <c r="H493" s="9"/>
      <c r="I493" s="9"/>
    </row>
    <row r="494" ht="16.5" customHeight="1">
      <c r="A494" s="29"/>
      <c r="B494" s="17"/>
      <c r="C494" s="29"/>
      <c r="D494" s="17"/>
      <c r="E494" s="10"/>
      <c r="F494" s="10"/>
      <c r="G494" s="10"/>
      <c r="H494" s="9"/>
      <c r="I494" s="9"/>
    </row>
    <row r="495" ht="16.5" customHeight="1">
      <c r="A495" s="29"/>
      <c r="B495" s="17"/>
      <c r="C495" s="29"/>
      <c r="D495" s="17"/>
      <c r="E495" s="10"/>
      <c r="F495" s="10"/>
      <c r="G495" s="10"/>
      <c r="H495" s="9"/>
      <c r="I495" s="9"/>
    </row>
    <row r="496" ht="16.5" customHeight="1">
      <c r="A496" s="29"/>
      <c r="B496" s="17"/>
      <c r="C496" s="29"/>
      <c r="D496" s="17"/>
      <c r="E496" s="10"/>
      <c r="F496" s="10"/>
      <c r="G496" s="10"/>
      <c r="H496" s="9"/>
      <c r="I496" s="9"/>
    </row>
    <row r="497" ht="16.5" customHeight="1">
      <c r="A497" s="29"/>
      <c r="B497" s="17"/>
      <c r="C497" s="29"/>
      <c r="D497" s="17"/>
      <c r="E497" s="10"/>
      <c r="F497" s="10"/>
      <c r="G497" s="10"/>
      <c r="H497" s="9"/>
      <c r="I497" s="9"/>
    </row>
    <row r="498" ht="16.5" customHeight="1">
      <c r="A498" s="29"/>
      <c r="B498" s="17"/>
      <c r="C498" s="29"/>
      <c r="D498" s="17"/>
      <c r="E498" s="10"/>
      <c r="F498" s="10"/>
      <c r="G498" s="10"/>
      <c r="H498" s="9"/>
      <c r="I498" s="9"/>
    </row>
    <row r="499" ht="16.5" customHeight="1">
      <c r="A499" s="29"/>
      <c r="B499" s="17"/>
      <c r="C499" s="29"/>
      <c r="D499" s="17"/>
      <c r="E499" s="10"/>
      <c r="F499" s="10"/>
      <c r="G499" s="10"/>
      <c r="H499" s="9"/>
      <c r="I499" s="9"/>
    </row>
    <row r="500" ht="16.5" customHeight="1">
      <c r="A500" s="29"/>
      <c r="B500" s="17"/>
      <c r="C500" s="29"/>
      <c r="D500" s="17"/>
      <c r="E500" s="10"/>
      <c r="F500" s="10"/>
      <c r="G500" s="10"/>
      <c r="H500" s="9"/>
      <c r="I500" s="9"/>
    </row>
    <row r="501" ht="16.5" customHeight="1">
      <c r="A501" s="29"/>
      <c r="B501" s="17"/>
      <c r="C501" s="29"/>
      <c r="D501" s="17"/>
      <c r="E501" s="10"/>
      <c r="F501" s="10"/>
      <c r="G501" s="10"/>
      <c r="H501" s="9"/>
      <c r="I501" s="9"/>
    </row>
    <row r="502" ht="16.5" customHeight="1">
      <c r="A502" s="29"/>
      <c r="B502" s="17"/>
      <c r="C502" s="29"/>
      <c r="D502" s="17"/>
      <c r="E502" s="10"/>
      <c r="F502" s="10"/>
      <c r="G502" s="10"/>
      <c r="H502" s="9"/>
      <c r="I502" s="9"/>
    </row>
    <row r="503" ht="16.5" customHeight="1">
      <c r="A503" s="29"/>
      <c r="B503" s="17"/>
      <c r="C503" s="29"/>
      <c r="D503" s="17"/>
      <c r="E503" s="10"/>
      <c r="F503" s="10"/>
      <c r="G503" s="10"/>
      <c r="H503" s="9"/>
      <c r="I503" s="9"/>
    </row>
    <row r="504" ht="16.5" customHeight="1">
      <c r="A504" s="29"/>
      <c r="B504" s="17"/>
      <c r="C504" s="29"/>
      <c r="D504" s="17"/>
      <c r="E504" s="10"/>
      <c r="F504" s="10"/>
      <c r="G504" s="10"/>
      <c r="H504" s="9"/>
      <c r="I504" s="9"/>
    </row>
    <row r="505" ht="16.5" customHeight="1">
      <c r="A505" s="29"/>
      <c r="B505" s="17"/>
      <c r="C505" s="29"/>
      <c r="D505" s="17"/>
      <c r="E505" s="10"/>
      <c r="F505" s="10"/>
      <c r="G505" s="10"/>
      <c r="H505" s="9"/>
      <c r="I505" s="9"/>
    </row>
    <row r="506" ht="16.5" customHeight="1">
      <c r="A506" s="29"/>
      <c r="B506" s="17"/>
      <c r="C506" s="29"/>
      <c r="D506" s="17"/>
      <c r="E506" s="10"/>
      <c r="F506" s="10"/>
      <c r="G506" s="10"/>
      <c r="H506" s="9"/>
      <c r="I506" s="9"/>
    </row>
    <row r="507" ht="16.5" customHeight="1">
      <c r="A507" s="29"/>
      <c r="B507" s="17"/>
      <c r="C507" s="29"/>
      <c r="D507" s="17"/>
      <c r="E507" s="10"/>
      <c r="F507" s="10"/>
      <c r="G507" s="10"/>
      <c r="H507" s="9"/>
      <c r="I507" s="9"/>
    </row>
    <row r="508" ht="16.5" customHeight="1">
      <c r="A508" s="29"/>
      <c r="B508" s="17"/>
      <c r="C508" s="29"/>
      <c r="D508" s="17"/>
      <c r="E508" s="10"/>
      <c r="F508" s="10"/>
      <c r="G508" s="10"/>
      <c r="H508" s="9"/>
      <c r="I508" s="9"/>
    </row>
    <row r="509" ht="16.5" customHeight="1">
      <c r="A509" s="29"/>
      <c r="B509" s="17"/>
      <c r="C509" s="29"/>
      <c r="D509" s="17"/>
      <c r="E509" s="10"/>
      <c r="F509" s="10"/>
      <c r="G509" s="10"/>
      <c r="H509" s="9"/>
      <c r="I509" s="9"/>
    </row>
    <row r="510" ht="16.5" customHeight="1">
      <c r="A510" s="29"/>
      <c r="B510" s="17"/>
      <c r="C510" s="29"/>
      <c r="D510" s="17"/>
      <c r="E510" s="10"/>
      <c r="F510" s="10"/>
      <c r="G510" s="10"/>
      <c r="H510" s="9"/>
      <c r="I510" s="9"/>
    </row>
    <row r="511" ht="16.5" customHeight="1">
      <c r="A511" s="29"/>
      <c r="B511" s="17"/>
      <c r="C511" s="29"/>
      <c r="D511" s="17"/>
      <c r="E511" s="10"/>
      <c r="F511" s="10"/>
      <c r="G511" s="10"/>
      <c r="H511" s="9"/>
      <c r="I511" s="9"/>
    </row>
    <row r="512" ht="16.5" customHeight="1">
      <c r="A512" s="29"/>
      <c r="B512" s="17"/>
      <c r="C512" s="29"/>
      <c r="D512" s="17"/>
      <c r="E512" s="10"/>
      <c r="F512" s="10"/>
      <c r="G512" s="10"/>
      <c r="H512" s="9"/>
      <c r="I512" s="9"/>
    </row>
    <row r="513" ht="16.5" customHeight="1">
      <c r="A513" s="29"/>
      <c r="B513" s="17"/>
      <c r="C513" s="29"/>
      <c r="D513" s="17"/>
      <c r="E513" s="10"/>
      <c r="F513" s="10"/>
      <c r="G513" s="10"/>
      <c r="H513" s="9"/>
      <c r="I513" s="9"/>
    </row>
    <row r="514" ht="16.5" customHeight="1">
      <c r="A514" s="29"/>
      <c r="B514" s="17"/>
      <c r="C514" s="29"/>
      <c r="D514" s="17"/>
      <c r="E514" s="10"/>
      <c r="F514" s="10"/>
      <c r="G514" s="10"/>
      <c r="H514" s="9"/>
      <c r="I514" s="9"/>
    </row>
    <row r="515" ht="16.5" customHeight="1">
      <c r="A515" s="29"/>
      <c r="B515" s="17"/>
      <c r="C515" s="29"/>
      <c r="D515" s="17"/>
      <c r="E515" s="10"/>
      <c r="F515" s="10"/>
      <c r="G515" s="10"/>
      <c r="H515" s="9"/>
      <c r="I515" s="9"/>
    </row>
    <row r="516" ht="16.5" customHeight="1">
      <c r="A516" s="29"/>
      <c r="B516" s="17"/>
      <c r="C516" s="29"/>
      <c r="D516" s="17"/>
      <c r="E516" s="10"/>
      <c r="F516" s="10"/>
      <c r="G516" s="10"/>
      <c r="H516" s="9"/>
      <c r="I516" s="9"/>
    </row>
    <row r="517" ht="16.5" customHeight="1">
      <c r="A517" s="29"/>
      <c r="B517" s="17"/>
      <c r="C517" s="29"/>
      <c r="D517" s="17"/>
      <c r="E517" s="10"/>
      <c r="F517" s="10"/>
      <c r="G517" s="10"/>
      <c r="H517" s="9"/>
      <c r="I517" s="9"/>
    </row>
    <row r="518" ht="16.5" customHeight="1">
      <c r="A518" s="29"/>
      <c r="B518" s="17"/>
      <c r="C518" s="29"/>
      <c r="D518" s="17"/>
      <c r="E518" s="10"/>
      <c r="F518" s="10"/>
      <c r="G518" s="10"/>
      <c r="H518" s="9"/>
      <c r="I518" s="9"/>
    </row>
    <row r="519" ht="16.5" customHeight="1">
      <c r="A519" s="29"/>
      <c r="B519" s="17"/>
      <c r="C519" s="29"/>
      <c r="D519" s="17"/>
      <c r="E519" s="10"/>
      <c r="F519" s="10"/>
      <c r="G519" s="10"/>
      <c r="H519" s="9"/>
      <c r="I519" s="9"/>
    </row>
    <row r="520" ht="16.5" customHeight="1">
      <c r="A520" s="29"/>
      <c r="B520" s="17"/>
      <c r="C520" s="29"/>
      <c r="D520" s="17"/>
      <c r="E520" s="10"/>
      <c r="F520" s="10"/>
      <c r="G520" s="10"/>
      <c r="H520" s="9"/>
      <c r="I520" s="9"/>
    </row>
    <row r="521" ht="16.5" customHeight="1">
      <c r="A521" s="29"/>
      <c r="B521" s="17"/>
      <c r="C521" s="29"/>
      <c r="D521" s="17"/>
      <c r="E521" s="10"/>
      <c r="F521" s="10"/>
      <c r="G521" s="10"/>
      <c r="H521" s="9"/>
      <c r="I521" s="9"/>
    </row>
    <row r="522" ht="16.5" customHeight="1">
      <c r="A522" s="29"/>
      <c r="B522" s="17"/>
      <c r="C522" s="29"/>
      <c r="D522" s="17"/>
      <c r="E522" s="10"/>
      <c r="F522" s="10"/>
      <c r="G522" s="10"/>
      <c r="H522" s="9"/>
      <c r="I522" s="9"/>
    </row>
    <row r="523" ht="16.5" customHeight="1">
      <c r="A523" s="29"/>
      <c r="B523" s="17"/>
      <c r="C523" s="29"/>
      <c r="D523" s="17"/>
      <c r="E523" s="10"/>
      <c r="F523" s="10"/>
      <c r="G523" s="10"/>
      <c r="H523" s="9"/>
      <c r="I523" s="9"/>
    </row>
    <row r="524" ht="16.5" customHeight="1">
      <c r="A524" s="29"/>
      <c r="B524" s="17"/>
      <c r="C524" s="29"/>
      <c r="D524" s="17"/>
      <c r="E524" s="10"/>
      <c r="F524" s="10"/>
      <c r="G524" s="10"/>
      <c r="H524" s="9"/>
      <c r="I524" s="9"/>
    </row>
    <row r="525" ht="16.5" customHeight="1">
      <c r="A525" s="29"/>
      <c r="B525" s="17"/>
      <c r="C525" s="29"/>
      <c r="D525" s="17"/>
      <c r="E525" s="10"/>
      <c r="F525" s="10"/>
      <c r="G525" s="10"/>
      <c r="H525" s="9"/>
      <c r="I525" s="9"/>
    </row>
    <row r="526" ht="16.5" customHeight="1">
      <c r="A526" s="29"/>
      <c r="B526" s="17"/>
      <c r="C526" s="29"/>
      <c r="D526" s="17"/>
      <c r="E526" s="10"/>
      <c r="F526" s="10"/>
      <c r="G526" s="10"/>
      <c r="H526" s="9"/>
      <c r="I526" s="9"/>
    </row>
    <row r="527" ht="16.5" customHeight="1">
      <c r="A527" s="29"/>
      <c r="B527" s="17"/>
      <c r="C527" s="29"/>
      <c r="D527" s="17"/>
      <c r="E527" s="10"/>
      <c r="F527" s="10"/>
      <c r="G527" s="10"/>
      <c r="H527" s="9"/>
      <c r="I527" s="9"/>
    </row>
    <row r="528" ht="16.5" customHeight="1">
      <c r="A528" s="29"/>
      <c r="B528" s="17"/>
      <c r="C528" s="29"/>
      <c r="D528" s="17"/>
      <c r="E528" s="10"/>
      <c r="F528" s="10"/>
      <c r="G528" s="10"/>
      <c r="H528" s="9"/>
      <c r="I528" s="9"/>
    </row>
    <row r="529" ht="16.5" customHeight="1">
      <c r="A529" s="29"/>
      <c r="B529" s="17"/>
      <c r="C529" s="29"/>
      <c r="D529" s="17"/>
      <c r="E529" s="10"/>
      <c r="F529" s="10"/>
      <c r="G529" s="10"/>
      <c r="H529" s="9"/>
      <c r="I529" s="9"/>
    </row>
    <row r="530" ht="16.5" customHeight="1">
      <c r="A530" s="29"/>
      <c r="B530" s="17"/>
      <c r="C530" s="29"/>
      <c r="D530" s="17"/>
      <c r="E530" s="10"/>
      <c r="F530" s="10"/>
      <c r="G530" s="10"/>
      <c r="H530" s="9"/>
      <c r="I530" s="9"/>
    </row>
    <row r="531" ht="16.5" customHeight="1">
      <c r="A531" s="29"/>
      <c r="B531" s="17"/>
      <c r="C531" s="29"/>
      <c r="D531" s="17"/>
      <c r="E531" s="10"/>
      <c r="F531" s="10"/>
      <c r="G531" s="10"/>
      <c r="H531" s="9"/>
      <c r="I531" s="9"/>
    </row>
    <row r="532" ht="16.5" customHeight="1">
      <c r="A532" s="29"/>
      <c r="B532" s="17"/>
      <c r="C532" s="29"/>
      <c r="D532" s="17"/>
      <c r="E532" s="10"/>
      <c r="F532" s="10"/>
      <c r="G532" s="10"/>
      <c r="H532" s="9"/>
      <c r="I532" s="9"/>
    </row>
    <row r="533" ht="16.5" customHeight="1">
      <c r="A533" s="29"/>
      <c r="B533" s="17"/>
      <c r="C533" s="29"/>
      <c r="D533" s="17"/>
      <c r="E533" s="10"/>
      <c r="F533" s="10"/>
      <c r="G533" s="10"/>
      <c r="H533" s="9"/>
      <c r="I533" s="9"/>
    </row>
    <row r="534" ht="16.5" customHeight="1">
      <c r="A534" s="29"/>
      <c r="B534" s="17"/>
      <c r="C534" s="29"/>
      <c r="D534" s="17"/>
      <c r="E534" s="10"/>
      <c r="F534" s="10"/>
      <c r="G534" s="10"/>
      <c r="H534" s="9"/>
      <c r="I534" s="9"/>
    </row>
    <row r="535" ht="16.5" customHeight="1">
      <c r="A535" s="29"/>
      <c r="B535" s="17"/>
      <c r="C535" s="29"/>
      <c r="D535" s="17"/>
      <c r="E535" s="10"/>
      <c r="F535" s="10"/>
      <c r="G535" s="10"/>
      <c r="H535" s="9"/>
      <c r="I535" s="9"/>
    </row>
    <row r="536" ht="16.5" customHeight="1">
      <c r="A536" s="29"/>
      <c r="B536" s="17"/>
      <c r="C536" s="29"/>
      <c r="D536" s="17"/>
      <c r="E536" s="10"/>
      <c r="F536" s="10"/>
      <c r="G536" s="10"/>
      <c r="H536" s="9"/>
      <c r="I536" s="9"/>
    </row>
    <row r="537" ht="16.5" customHeight="1">
      <c r="A537" s="29"/>
      <c r="B537" s="17"/>
      <c r="C537" s="29"/>
      <c r="D537" s="17"/>
      <c r="E537" s="10"/>
      <c r="F537" s="10"/>
      <c r="G537" s="10"/>
      <c r="H537" s="9"/>
      <c r="I537" s="9"/>
    </row>
    <row r="538" ht="16.5" customHeight="1">
      <c r="A538" s="29"/>
      <c r="B538" s="17"/>
      <c r="C538" s="29"/>
      <c r="D538" s="17"/>
      <c r="E538" s="10"/>
      <c r="F538" s="10"/>
      <c r="G538" s="10"/>
      <c r="H538" s="9"/>
      <c r="I538" s="9"/>
    </row>
    <row r="539" ht="16.5" customHeight="1">
      <c r="A539" s="29"/>
      <c r="B539" s="17"/>
      <c r="C539" s="29"/>
      <c r="D539" s="17"/>
      <c r="E539" s="10"/>
      <c r="F539" s="10"/>
      <c r="G539" s="10"/>
      <c r="H539" s="9"/>
      <c r="I539" s="9"/>
    </row>
    <row r="540" ht="16.5" customHeight="1">
      <c r="A540" s="29"/>
      <c r="B540" s="17"/>
      <c r="C540" s="29"/>
      <c r="D540" s="17"/>
      <c r="E540" s="10"/>
      <c r="F540" s="10"/>
      <c r="G540" s="10"/>
      <c r="H540" s="9"/>
      <c r="I540" s="9"/>
    </row>
    <row r="541" ht="16.5" customHeight="1">
      <c r="A541" s="29"/>
      <c r="B541" s="17"/>
      <c r="C541" s="29"/>
      <c r="D541" s="17"/>
      <c r="E541" s="10"/>
      <c r="F541" s="10"/>
      <c r="G541" s="10"/>
      <c r="H541" s="9"/>
      <c r="I541" s="9"/>
    </row>
    <row r="542" ht="16.5" customHeight="1">
      <c r="A542" s="29"/>
      <c r="B542" s="17"/>
      <c r="C542" s="29"/>
      <c r="D542" s="17"/>
      <c r="E542" s="10"/>
      <c r="F542" s="10"/>
      <c r="G542" s="10"/>
      <c r="H542" s="9"/>
      <c r="I542" s="9"/>
    </row>
    <row r="543" ht="16.5" customHeight="1">
      <c r="A543" s="29"/>
      <c r="B543" s="17"/>
      <c r="C543" s="29"/>
      <c r="D543" s="17"/>
      <c r="E543" s="10"/>
      <c r="F543" s="10"/>
      <c r="G543" s="10"/>
      <c r="H543" s="9"/>
      <c r="I543" s="9"/>
    </row>
    <row r="544" ht="16.5" customHeight="1">
      <c r="A544" s="29"/>
      <c r="B544" s="17"/>
      <c r="C544" s="29"/>
      <c r="D544" s="17"/>
      <c r="E544" s="10"/>
      <c r="F544" s="10"/>
      <c r="G544" s="10"/>
      <c r="H544" s="9"/>
      <c r="I544" s="9"/>
    </row>
    <row r="545" ht="16.5" customHeight="1">
      <c r="A545" s="29"/>
      <c r="B545" s="17"/>
      <c r="C545" s="29"/>
      <c r="D545" s="17"/>
      <c r="E545" s="10"/>
      <c r="F545" s="10"/>
      <c r="G545" s="10"/>
      <c r="H545" s="9"/>
      <c r="I545" s="9"/>
    </row>
    <row r="546" ht="16.5" customHeight="1">
      <c r="A546" s="29"/>
      <c r="B546" s="17"/>
      <c r="C546" s="29"/>
      <c r="D546" s="17"/>
      <c r="E546" s="10"/>
      <c r="F546" s="10"/>
      <c r="G546" s="10"/>
      <c r="H546" s="9"/>
      <c r="I546" s="9"/>
    </row>
    <row r="547" ht="16.5" customHeight="1">
      <c r="A547" s="29"/>
      <c r="B547" s="17"/>
      <c r="C547" s="29"/>
      <c r="D547" s="17"/>
      <c r="E547" s="10"/>
      <c r="F547" s="10"/>
      <c r="G547" s="10"/>
      <c r="H547" s="9"/>
      <c r="I547" s="9"/>
    </row>
    <row r="548" ht="16.5" customHeight="1">
      <c r="A548" s="29"/>
      <c r="B548" s="17"/>
      <c r="C548" s="29"/>
      <c r="D548" s="17"/>
      <c r="E548" s="10"/>
      <c r="F548" s="10"/>
      <c r="G548" s="10"/>
      <c r="H548" s="9"/>
      <c r="I548" s="9"/>
    </row>
    <row r="549" ht="16.5" customHeight="1">
      <c r="A549" s="29"/>
      <c r="B549" s="17"/>
      <c r="C549" s="29"/>
      <c r="D549" s="17"/>
      <c r="E549" s="10"/>
      <c r="F549" s="10"/>
      <c r="G549" s="10"/>
      <c r="H549" s="9"/>
      <c r="I549" s="9"/>
    </row>
    <row r="550" ht="16.5" customHeight="1">
      <c r="A550" s="29"/>
      <c r="B550" s="17"/>
      <c r="C550" s="29"/>
      <c r="D550" s="17"/>
      <c r="E550" s="10"/>
      <c r="F550" s="10"/>
      <c r="G550" s="10"/>
      <c r="H550" s="9"/>
      <c r="I550" s="9"/>
    </row>
    <row r="551" ht="16.5" customHeight="1">
      <c r="A551" s="29"/>
      <c r="B551" s="17"/>
      <c r="C551" s="29"/>
      <c r="D551" s="17"/>
      <c r="E551" s="10"/>
      <c r="F551" s="10"/>
      <c r="G551" s="10"/>
      <c r="H551" s="9"/>
      <c r="I551" s="9"/>
    </row>
    <row r="552" ht="16.5" customHeight="1">
      <c r="A552" s="29"/>
      <c r="B552" s="17"/>
      <c r="C552" s="29"/>
      <c r="D552" s="17"/>
      <c r="E552" s="10"/>
      <c r="F552" s="10"/>
      <c r="G552" s="10"/>
      <c r="H552" s="9"/>
      <c r="I552" s="9"/>
    </row>
    <row r="553" ht="16.5" customHeight="1">
      <c r="A553" s="29"/>
      <c r="B553" s="17"/>
      <c r="C553" s="29"/>
      <c r="D553" s="17"/>
      <c r="E553" s="10"/>
      <c r="F553" s="10"/>
      <c r="G553" s="10"/>
      <c r="H553" s="9"/>
      <c r="I553" s="9"/>
    </row>
    <row r="554" ht="16.5" customHeight="1">
      <c r="A554" s="29"/>
      <c r="B554" s="17"/>
      <c r="C554" s="29"/>
      <c r="D554" s="17"/>
      <c r="E554" s="10"/>
      <c r="F554" s="10"/>
      <c r="G554" s="10"/>
      <c r="H554" s="9"/>
      <c r="I554" s="9"/>
    </row>
    <row r="555" ht="16.5" customHeight="1">
      <c r="A555" s="29"/>
      <c r="B555" s="17"/>
      <c r="C555" s="29"/>
      <c r="D555" s="17"/>
      <c r="E555" s="10"/>
      <c r="F555" s="10"/>
      <c r="G555" s="10"/>
      <c r="H555" s="9"/>
      <c r="I555" s="9"/>
    </row>
    <row r="556" ht="16.5" customHeight="1">
      <c r="A556" s="29"/>
      <c r="B556" s="17"/>
      <c r="C556" s="29"/>
      <c r="D556" s="17"/>
      <c r="E556" s="10"/>
      <c r="F556" s="10"/>
      <c r="G556" s="10"/>
      <c r="H556" s="9"/>
      <c r="I556" s="9"/>
    </row>
    <row r="557" ht="16.5" customHeight="1">
      <c r="A557" s="29"/>
      <c r="B557" s="17"/>
      <c r="C557" s="29"/>
      <c r="D557" s="17"/>
      <c r="E557" s="10"/>
      <c r="F557" s="10"/>
      <c r="G557" s="10"/>
      <c r="H557" s="9"/>
      <c r="I557" s="9"/>
    </row>
    <row r="558" ht="16.5" customHeight="1">
      <c r="A558" s="29"/>
      <c r="B558" s="17"/>
      <c r="C558" s="29"/>
      <c r="D558" s="17"/>
      <c r="E558" s="10"/>
      <c r="F558" s="10"/>
      <c r="G558" s="10"/>
      <c r="H558" s="9"/>
      <c r="I558" s="9"/>
    </row>
    <row r="559" ht="16.5" customHeight="1">
      <c r="A559" s="29"/>
      <c r="B559" s="17"/>
      <c r="C559" s="29"/>
      <c r="D559" s="17"/>
      <c r="E559" s="10"/>
      <c r="F559" s="10"/>
      <c r="G559" s="10"/>
      <c r="H559" s="9"/>
      <c r="I559" s="9"/>
    </row>
    <row r="560" ht="16.5" customHeight="1">
      <c r="A560" s="29"/>
      <c r="B560" s="17"/>
      <c r="C560" s="29"/>
      <c r="D560" s="17"/>
      <c r="E560" s="10"/>
      <c r="F560" s="10"/>
      <c r="G560" s="10"/>
      <c r="H560" s="9"/>
      <c r="I560" s="9"/>
    </row>
    <row r="561" ht="16.5" customHeight="1">
      <c r="A561" s="29"/>
      <c r="B561" s="17"/>
      <c r="C561" s="29"/>
      <c r="D561" s="17"/>
      <c r="E561" s="10"/>
      <c r="F561" s="10"/>
      <c r="G561" s="10"/>
      <c r="H561" s="9"/>
      <c r="I561" s="9"/>
    </row>
    <row r="562" ht="16.5" customHeight="1">
      <c r="A562" s="29"/>
      <c r="B562" s="17"/>
      <c r="C562" s="29"/>
      <c r="D562" s="17"/>
      <c r="E562" s="10"/>
      <c r="F562" s="10"/>
      <c r="G562" s="10"/>
      <c r="H562" s="9"/>
      <c r="I562" s="9"/>
    </row>
    <row r="563" ht="16.5" customHeight="1">
      <c r="A563" s="29"/>
      <c r="B563" s="17"/>
      <c r="C563" s="29"/>
      <c r="D563" s="17"/>
      <c r="E563" s="10"/>
      <c r="F563" s="10"/>
      <c r="G563" s="10"/>
      <c r="H563" s="9"/>
      <c r="I563" s="9"/>
    </row>
    <row r="564" ht="16.5" customHeight="1">
      <c r="A564" s="29"/>
      <c r="B564" s="17"/>
      <c r="C564" s="29"/>
      <c r="D564" s="17"/>
      <c r="E564" s="10"/>
      <c r="F564" s="10"/>
      <c r="G564" s="10"/>
      <c r="H564" s="9"/>
      <c r="I564" s="9"/>
    </row>
    <row r="565" ht="16.5" customHeight="1">
      <c r="A565" s="29"/>
      <c r="B565" s="17"/>
      <c r="C565" s="29"/>
      <c r="D565" s="17"/>
      <c r="E565" s="10"/>
      <c r="F565" s="10"/>
      <c r="G565" s="10"/>
      <c r="H565" s="9"/>
      <c r="I565" s="9"/>
    </row>
    <row r="566" ht="16.5" customHeight="1">
      <c r="A566" s="29"/>
      <c r="B566" s="17"/>
      <c r="C566" s="29"/>
      <c r="D566" s="17"/>
      <c r="E566" s="10"/>
      <c r="F566" s="10"/>
      <c r="G566" s="10"/>
      <c r="H566" s="9"/>
      <c r="I566" s="9"/>
    </row>
    <row r="567" ht="16.5" customHeight="1">
      <c r="A567" s="29"/>
      <c r="B567" s="17"/>
      <c r="C567" s="29"/>
      <c r="D567" s="17"/>
      <c r="E567" s="10"/>
      <c r="F567" s="10"/>
      <c r="G567" s="10"/>
      <c r="H567" s="9"/>
      <c r="I567" s="9"/>
    </row>
    <row r="568" ht="16.5" customHeight="1">
      <c r="A568" s="29"/>
      <c r="B568" s="17"/>
      <c r="C568" s="29"/>
      <c r="D568" s="17"/>
      <c r="E568" s="10"/>
      <c r="F568" s="10"/>
      <c r="G568" s="10"/>
      <c r="H568" s="9"/>
      <c r="I568" s="9"/>
    </row>
    <row r="569" ht="16.5" customHeight="1">
      <c r="A569" s="29"/>
      <c r="B569" s="17"/>
      <c r="C569" s="29"/>
      <c r="D569" s="17"/>
      <c r="E569" s="10"/>
      <c r="F569" s="10"/>
      <c r="G569" s="10"/>
      <c r="H569" s="9"/>
      <c r="I569" s="9"/>
    </row>
    <row r="570" ht="16.5" customHeight="1">
      <c r="A570" s="29"/>
      <c r="B570" s="17"/>
      <c r="C570" s="29"/>
      <c r="D570" s="17"/>
      <c r="E570" s="10"/>
      <c r="F570" s="10"/>
      <c r="G570" s="10"/>
      <c r="H570" s="9"/>
      <c r="I570" s="9"/>
    </row>
    <row r="571" ht="16.5" customHeight="1">
      <c r="A571" s="29"/>
      <c r="B571" s="17"/>
      <c r="C571" s="29"/>
      <c r="D571" s="17"/>
      <c r="E571" s="10"/>
      <c r="F571" s="10"/>
      <c r="G571" s="10"/>
      <c r="H571" s="9"/>
      <c r="I571" s="9"/>
    </row>
    <row r="572" ht="16.5" customHeight="1">
      <c r="A572" s="29"/>
      <c r="B572" s="17"/>
      <c r="C572" s="29"/>
      <c r="D572" s="17"/>
      <c r="E572" s="10"/>
      <c r="F572" s="10"/>
      <c r="G572" s="10"/>
      <c r="H572" s="9"/>
      <c r="I572" s="9"/>
    </row>
    <row r="573" ht="16.5" customHeight="1">
      <c r="A573" s="29"/>
      <c r="B573" s="17"/>
      <c r="C573" s="29"/>
      <c r="D573" s="17"/>
      <c r="E573" s="10"/>
      <c r="F573" s="10"/>
      <c r="G573" s="10"/>
      <c r="H573" s="9"/>
      <c r="I573" s="9"/>
    </row>
    <row r="574" ht="16.5" customHeight="1">
      <c r="A574" s="29"/>
      <c r="B574" s="17"/>
      <c r="C574" s="29"/>
      <c r="D574" s="17"/>
      <c r="E574" s="10"/>
      <c r="F574" s="10"/>
      <c r="G574" s="10"/>
      <c r="H574" s="9"/>
      <c r="I574" s="9"/>
    </row>
    <row r="575" ht="16.5" customHeight="1">
      <c r="A575" s="29"/>
      <c r="B575" s="17"/>
      <c r="C575" s="29"/>
      <c r="D575" s="17"/>
      <c r="E575" s="10"/>
      <c r="F575" s="10"/>
      <c r="G575" s="10"/>
      <c r="H575" s="9"/>
      <c r="I575" s="9"/>
    </row>
    <row r="576" ht="16.5" customHeight="1">
      <c r="A576" s="29"/>
      <c r="B576" s="17"/>
      <c r="C576" s="29"/>
      <c r="D576" s="17"/>
      <c r="E576" s="10"/>
      <c r="F576" s="10"/>
      <c r="G576" s="10"/>
      <c r="H576" s="9"/>
      <c r="I576" s="9"/>
    </row>
    <row r="577" ht="16.5" customHeight="1">
      <c r="A577" s="29"/>
      <c r="B577" s="17"/>
      <c r="C577" s="29"/>
      <c r="D577" s="17"/>
      <c r="E577" s="10"/>
      <c r="F577" s="10"/>
      <c r="G577" s="10"/>
      <c r="H577" s="9"/>
      <c r="I577" s="9"/>
    </row>
    <row r="578" ht="16.5" customHeight="1">
      <c r="A578" s="29"/>
      <c r="B578" s="17"/>
      <c r="C578" s="29"/>
      <c r="D578" s="17"/>
      <c r="E578" s="10"/>
      <c r="F578" s="10"/>
      <c r="G578" s="10"/>
      <c r="H578" s="9"/>
      <c r="I578" s="9"/>
    </row>
    <row r="579" ht="16.5" customHeight="1">
      <c r="A579" s="29"/>
      <c r="B579" s="17"/>
      <c r="C579" s="29"/>
      <c r="D579" s="17"/>
      <c r="E579" s="10"/>
      <c r="F579" s="10"/>
      <c r="G579" s="10"/>
      <c r="H579" s="9"/>
      <c r="I579" s="9"/>
    </row>
    <row r="580" ht="16.5" customHeight="1">
      <c r="A580" s="29"/>
      <c r="B580" s="17"/>
      <c r="C580" s="29"/>
      <c r="D580" s="17"/>
      <c r="E580" s="10"/>
      <c r="F580" s="10"/>
      <c r="G580" s="10"/>
      <c r="H580" s="9"/>
      <c r="I580" s="9"/>
    </row>
    <row r="581" ht="16.5" customHeight="1">
      <c r="A581" s="29"/>
      <c r="B581" s="17"/>
      <c r="C581" s="29"/>
      <c r="D581" s="17"/>
      <c r="E581" s="10"/>
      <c r="F581" s="10"/>
      <c r="G581" s="10"/>
      <c r="H581" s="9"/>
      <c r="I581" s="9"/>
    </row>
    <row r="582" ht="16.5" customHeight="1">
      <c r="A582" s="29"/>
      <c r="B582" s="17"/>
      <c r="C582" s="29"/>
      <c r="D582" s="17"/>
      <c r="E582" s="10"/>
      <c r="F582" s="10"/>
      <c r="G582" s="10"/>
      <c r="H582" s="9"/>
      <c r="I582" s="9"/>
    </row>
    <row r="583" ht="16.5" customHeight="1">
      <c r="A583" s="29"/>
      <c r="B583" s="17"/>
      <c r="C583" s="29"/>
      <c r="D583" s="17"/>
      <c r="E583" s="10"/>
      <c r="F583" s="10"/>
      <c r="G583" s="10"/>
      <c r="H583" s="9"/>
      <c r="I583" s="9"/>
    </row>
    <row r="584" ht="16.5" customHeight="1">
      <c r="A584" s="29"/>
      <c r="B584" s="17"/>
      <c r="C584" s="29"/>
      <c r="D584" s="17"/>
      <c r="E584" s="10"/>
      <c r="F584" s="10"/>
      <c r="G584" s="10"/>
      <c r="H584" s="9"/>
      <c r="I584" s="9"/>
    </row>
    <row r="585" ht="16.5" customHeight="1">
      <c r="A585" s="29"/>
      <c r="B585" s="17"/>
      <c r="C585" s="29"/>
      <c r="D585" s="17"/>
      <c r="E585" s="10"/>
      <c r="F585" s="10"/>
      <c r="G585" s="10"/>
      <c r="H585" s="9"/>
      <c r="I585" s="9"/>
    </row>
    <row r="586" ht="16.5" customHeight="1">
      <c r="A586" s="29"/>
      <c r="B586" s="17"/>
      <c r="C586" s="29"/>
      <c r="D586" s="17"/>
      <c r="E586" s="10"/>
      <c r="F586" s="10"/>
      <c r="G586" s="10"/>
      <c r="H586" s="9"/>
      <c r="I586" s="9"/>
    </row>
    <row r="587" ht="16.5" customHeight="1">
      <c r="A587" s="29"/>
      <c r="B587" s="17"/>
      <c r="C587" s="29"/>
      <c r="D587" s="17"/>
      <c r="E587" s="10"/>
      <c r="F587" s="10"/>
      <c r="G587" s="10"/>
      <c r="H587" s="9"/>
      <c r="I587" s="9"/>
    </row>
    <row r="588" ht="16.5" customHeight="1">
      <c r="A588" s="29"/>
      <c r="B588" s="17"/>
      <c r="C588" s="29"/>
      <c r="D588" s="17"/>
      <c r="E588" s="10"/>
      <c r="F588" s="10"/>
      <c r="G588" s="10"/>
      <c r="H588" s="9"/>
      <c r="I588" s="9"/>
    </row>
    <row r="589" ht="16.5" customHeight="1">
      <c r="A589" s="29"/>
      <c r="B589" s="17"/>
      <c r="C589" s="29"/>
      <c r="D589" s="17"/>
      <c r="E589" s="10"/>
      <c r="F589" s="10"/>
      <c r="G589" s="10"/>
      <c r="H589" s="9"/>
      <c r="I589" s="9"/>
    </row>
    <row r="590" ht="16.5" customHeight="1">
      <c r="A590" s="29"/>
      <c r="B590" s="17"/>
      <c r="C590" s="29"/>
      <c r="D590" s="17"/>
      <c r="E590" s="10"/>
      <c r="F590" s="10"/>
      <c r="G590" s="10"/>
      <c r="H590" s="9"/>
      <c r="I590" s="9"/>
    </row>
    <row r="591" ht="16.5" customHeight="1">
      <c r="A591" s="29"/>
      <c r="B591" s="17"/>
      <c r="C591" s="29"/>
      <c r="D591" s="17"/>
      <c r="E591" s="10"/>
      <c r="F591" s="10"/>
      <c r="G591" s="10"/>
      <c r="H591" s="9"/>
      <c r="I591" s="9"/>
    </row>
    <row r="592" ht="16.5" customHeight="1">
      <c r="A592" s="29"/>
      <c r="B592" s="17"/>
      <c r="C592" s="29"/>
      <c r="D592" s="17"/>
      <c r="E592" s="10"/>
      <c r="F592" s="10"/>
      <c r="G592" s="10"/>
      <c r="H592" s="9"/>
      <c r="I592" s="9"/>
    </row>
    <row r="593" ht="16.5" customHeight="1">
      <c r="A593" s="29"/>
      <c r="B593" s="17"/>
      <c r="C593" s="29"/>
      <c r="D593" s="17"/>
      <c r="E593" s="10"/>
      <c r="F593" s="10"/>
      <c r="G593" s="10"/>
      <c r="H593" s="9"/>
      <c r="I593" s="9"/>
    </row>
    <row r="594" ht="16.5" customHeight="1">
      <c r="A594" s="29"/>
      <c r="B594" s="17"/>
      <c r="C594" s="29"/>
      <c r="D594" s="17"/>
      <c r="E594" s="10"/>
      <c r="F594" s="10"/>
      <c r="G594" s="10"/>
      <c r="H594" s="9"/>
      <c r="I594" s="9"/>
    </row>
    <row r="595" ht="16.5" customHeight="1">
      <c r="A595" s="29"/>
      <c r="B595" s="17"/>
      <c r="C595" s="29"/>
      <c r="D595" s="17"/>
      <c r="E595" s="10"/>
      <c r="F595" s="10"/>
      <c r="G595" s="10"/>
      <c r="H595" s="9"/>
      <c r="I595" s="9"/>
    </row>
    <row r="596" ht="16.5" customHeight="1">
      <c r="A596" s="29"/>
      <c r="B596" s="17"/>
      <c r="C596" s="29"/>
      <c r="D596" s="17"/>
      <c r="E596" s="10"/>
      <c r="F596" s="10"/>
      <c r="G596" s="10"/>
      <c r="H596" s="9"/>
      <c r="I596" s="9"/>
    </row>
    <row r="597" ht="16.5" customHeight="1">
      <c r="A597" s="29"/>
      <c r="B597" s="17"/>
      <c r="C597" s="29"/>
      <c r="D597" s="17"/>
      <c r="E597" s="10"/>
      <c r="F597" s="10"/>
      <c r="G597" s="10"/>
      <c r="H597" s="9"/>
      <c r="I597" s="9"/>
    </row>
    <row r="598" ht="16.5" customHeight="1">
      <c r="A598" s="29"/>
      <c r="B598" s="17"/>
      <c r="C598" s="29"/>
      <c r="D598" s="17"/>
      <c r="E598" s="10"/>
      <c r="F598" s="10"/>
      <c r="G598" s="10"/>
      <c r="H598" s="9"/>
      <c r="I598" s="9"/>
    </row>
    <row r="599" ht="16.5" customHeight="1">
      <c r="A599" s="29"/>
      <c r="B599" s="17"/>
      <c r="C599" s="29"/>
      <c r="D599" s="17"/>
      <c r="E599" s="10"/>
      <c r="F599" s="10"/>
      <c r="G599" s="10"/>
      <c r="H599" s="9"/>
      <c r="I599" s="9"/>
    </row>
    <row r="600" ht="16.5" customHeight="1">
      <c r="A600" s="29"/>
      <c r="B600" s="17"/>
      <c r="C600" s="29"/>
      <c r="D600" s="17"/>
      <c r="E600" s="10"/>
      <c r="F600" s="10"/>
      <c r="G600" s="10"/>
      <c r="H600" s="9"/>
      <c r="I600" s="9"/>
    </row>
    <row r="601" ht="16.5" customHeight="1">
      <c r="A601" s="29"/>
      <c r="B601" s="17"/>
      <c r="C601" s="29"/>
      <c r="D601" s="17"/>
      <c r="E601" s="10"/>
      <c r="F601" s="10"/>
      <c r="G601" s="10"/>
      <c r="H601" s="9"/>
      <c r="I601" s="9"/>
    </row>
    <row r="602" ht="16.5" customHeight="1">
      <c r="A602" s="29"/>
      <c r="B602" s="17"/>
      <c r="C602" s="29"/>
      <c r="D602" s="17"/>
      <c r="E602" s="10"/>
      <c r="F602" s="10"/>
      <c r="G602" s="10"/>
      <c r="H602" s="9"/>
      <c r="I602" s="9"/>
    </row>
    <row r="603" ht="16.5" customHeight="1">
      <c r="A603" s="29"/>
      <c r="B603" s="17"/>
      <c r="C603" s="29"/>
      <c r="D603" s="17"/>
      <c r="E603" s="10"/>
      <c r="F603" s="10"/>
      <c r="G603" s="10"/>
      <c r="H603" s="9"/>
      <c r="I603" s="9"/>
    </row>
    <row r="604" ht="16.5" customHeight="1">
      <c r="A604" s="29"/>
      <c r="B604" s="17"/>
      <c r="C604" s="29"/>
      <c r="D604" s="17"/>
      <c r="E604" s="10"/>
      <c r="F604" s="10"/>
      <c r="G604" s="10"/>
      <c r="H604" s="9"/>
      <c r="I604" s="9"/>
    </row>
    <row r="605" ht="16.5" customHeight="1">
      <c r="A605" s="29"/>
      <c r="B605" s="17"/>
      <c r="C605" s="29"/>
      <c r="D605" s="17"/>
      <c r="E605" s="10"/>
      <c r="F605" s="10"/>
      <c r="G605" s="10"/>
      <c r="H605" s="9"/>
      <c r="I605" s="9"/>
    </row>
    <row r="606" ht="16.5" customHeight="1">
      <c r="A606" s="29"/>
      <c r="B606" s="17"/>
      <c r="C606" s="29"/>
      <c r="D606" s="17"/>
      <c r="E606" s="10"/>
      <c r="F606" s="10"/>
      <c r="G606" s="10"/>
      <c r="H606" s="9"/>
      <c r="I606" s="9"/>
    </row>
    <row r="607" ht="16.5" customHeight="1">
      <c r="A607" s="29"/>
      <c r="B607" s="17"/>
      <c r="C607" s="29"/>
      <c r="D607" s="17"/>
      <c r="E607" s="10"/>
      <c r="F607" s="10"/>
      <c r="G607" s="10"/>
      <c r="H607" s="9"/>
      <c r="I607" s="9"/>
    </row>
    <row r="608" ht="16.5" customHeight="1">
      <c r="A608" s="29"/>
      <c r="B608" s="17"/>
      <c r="C608" s="29"/>
      <c r="D608" s="17"/>
      <c r="E608" s="10"/>
      <c r="F608" s="10"/>
      <c r="G608" s="10"/>
      <c r="H608" s="9"/>
      <c r="I608" s="9"/>
    </row>
    <row r="609" ht="16.5" customHeight="1">
      <c r="A609" s="29"/>
      <c r="B609" s="17"/>
      <c r="C609" s="29"/>
      <c r="D609" s="17"/>
      <c r="E609" s="10"/>
      <c r="F609" s="10"/>
      <c r="G609" s="10"/>
      <c r="H609" s="9"/>
      <c r="I609" s="9"/>
    </row>
    <row r="610" ht="16.5" customHeight="1">
      <c r="A610" s="29"/>
      <c r="B610" s="17"/>
      <c r="C610" s="29"/>
      <c r="D610" s="17"/>
      <c r="E610" s="10"/>
      <c r="F610" s="10"/>
      <c r="G610" s="10"/>
      <c r="H610" s="9"/>
      <c r="I610" s="9"/>
    </row>
    <row r="611" ht="16.5" customHeight="1">
      <c r="A611" s="29"/>
      <c r="B611" s="17"/>
      <c r="C611" s="29"/>
      <c r="D611" s="17"/>
      <c r="E611" s="10"/>
      <c r="F611" s="10"/>
      <c r="G611" s="10"/>
      <c r="H611" s="9"/>
      <c r="I611" s="9"/>
    </row>
    <row r="612" ht="16.5" customHeight="1">
      <c r="A612" s="29"/>
      <c r="B612" s="17"/>
      <c r="C612" s="29"/>
      <c r="D612" s="17"/>
      <c r="E612" s="10"/>
      <c r="F612" s="10"/>
      <c r="G612" s="10"/>
      <c r="H612" s="9"/>
      <c r="I612" s="9"/>
    </row>
    <row r="613" ht="16.5" customHeight="1">
      <c r="A613" s="29"/>
      <c r="B613" s="17"/>
      <c r="C613" s="29"/>
      <c r="D613" s="17"/>
      <c r="E613" s="10"/>
      <c r="F613" s="10"/>
      <c r="G613" s="10"/>
      <c r="H613" s="9"/>
      <c r="I613" s="9"/>
    </row>
    <row r="614" ht="16.5" customHeight="1">
      <c r="A614" s="29"/>
      <c r="B614" s="17"/>
      <c r="C614" s="29"/>
      <c r="D614" s="17"/>
      <c r="E614" s="10"/>
      <c r="F614" s="10"/>
      <c r="G614" s="10"/>
      <c r="H614" s="9"/>
      <c r="I614" s="9"/>
    </row>
    <row r="615" ht="16.5" customHeight="1">
      <c r="A615" s="29"/>
      <c r="B615" s="17"/>
      <c r="C615" s="29"/>
      <c r="D615" s="17"/>
      <c r="E615" s="10"/>
      <c r="F615" s="10"/>
      <c r="G615" s="10"/>
      <c r="H615" s="9"/>
      <c r="I615" s="9"/>
    </row>
    <row r="616" ht="16.5" customHeight="1">
      <c r="A616" s="29"/>
      <c r="B616" s="17"/>
      <c r="C616" s="29"/>
      <c r="D616" s="17"/>
      <c r="E616" s="10"/>
      <c r="F616" s="10"/>
      <c r="G616" s="10"/>
      <c r="H616" s="9"/>
      <c r="I616" s="9"/>
    </row>
    <row r="617" ht="16.5" customHeight="1">
      <c r="A617" s="29"/>
      <c r="B617" s="17"/>
      <c r="C617" s="29"/>
      <c r="D617" s="17"/>
      <c r="E617" s="10"/>
      <c r="F617" s="10"/>
      <c r="G617" s="10"/>
      <c r="H617" s="9"/>
      <c r="I617" s="9"/>
    </row>
    <row r="618" ht="16.5" customHeight="1">
      <c r="A618" s="29"/>
      <c r="B618" s="17"/>
      <c r="C618" s="29"/>
      <c r="D618" s="17"/>
      <c r="E618" s="10"/>
      <c r="F618" s="10"/>
      <c r="G618" s="10"/>
      <c r="H618" s="9"/>
      <c r="I618" s="9"/>
    </row>
    <row r="619" ht="16.5" customHeight="1">
      <c r="A619" s="29"/>
      <c r="B619" s="17"/>
      <c r="C619" s="29"/>
      <c r="D619" s="17"/>
      <c r="E619" s="10"/>
      <c r="F619" s="10"/>
      <c r="G619" s="10"/>
      <c r="H619" s="9"/>
      <c r="I619" s="9"/>
    </row>
    <row r="620" ht="16.5" customHeight="1">
      <c r="A620" s="29"/>
      <c r="B620" s="17"/>
      <c r="C620" s="29"/>
      <c r="D620" s="17"/>
      <c r="E620" s="10"/>
      <c r="F620" s="10"/>
      <c r="G620" s="10"/>
      <c r="H620" s="9"/>
      <c r="I620" s="9"/>
    </row>
    <row r="621" ht="16.5" customHeight="1">
      <c r="A621" s="29"/>
      <c r="B621" s="17"/>
      <c r="C621" s="29"/>
      <c r="D621" s="17"/>
      <c r="E621" s="10"/>
      <c r="F621" s="10"/>
      <c r="G621" s="10"/>
      <c r="H621" s="9"/>
      <c r="I621" s="9"/>
    </row>
    <row r="622" ht="16.5" customHeight="1">
      <c r="A622" s="29"/>
      <c r="B622" s="17"/>
      <c r="C622" s="29"/>
      <c r="D622" s="17"/>
      <c r="E622" s="10"/>
      <c r="F622" s="10"/>
      <c r="G622" s="10"/>
      <c r="H622" s="9"/>
      <c r="I622" s="9"/>
    </row>
    <row r="623" ht="16.5" customHeight="1">
      <c r="A623" s="29"/>
      <c r="B623" s="17"/>
      <c r="C623" s="29"/>
      <c r="D623" s="17"/>
      <c r="E623" s="10"/>
      <c r="F623" s="10"/>
      <c r="G623" s="10"/>
      <c r="H623" s="9"/>
      <c r="I623" s="9"/>
    </row>
    <row r="624" ht="16.5" customHeight="1">
      <c r="A624" s="29"/>
      <c r="B624" s="17"/>
      <c r="C624" s="29"/>
      <c r="D624" s="17"/>
      <c r="E624" s="10"/>
      <c r="F624" s="10"/>
      <c r="G624" s="10"/>
      <c r="H624" s="9"/>
      <c r="I624" s="9"/>
    </row>
    <row r="625" ht="16.5" customHeight="1">
      <c r="A625" s="29"/>
      <c r="B625" s="17"/>
      <c r="C625" s="29"/>
      <c r="D625" s="17"/>
      <c r="E625" s="10"/>
      <c r="F625" s="10"/>
      <c r="G625" s="10"/>
      <c r="H625" s="9"/>
      <c r="I625" s="9"/>
    </row>
    <row r="626" ht="16.5" customHeight="1">
      <c r="A626" s="29"/>
      <c r="B626" s="17"/>
      <c r="C626" s="29"/>
      <c r="D626" s="17"/>
      <c r="E626" s="10"/>
      <c r="F626" s="10"/>
      <c r="G626" s="10"/>
      <c r="H626" s="9"/>
      <c r="I626" s="9"/>
    </row>
    <row r="627" ht="16.5" customHeight="1">
      <c r="A627" s="29"/>
      <c r="B627" s="17"/>
      <c r="C627" s="29"/>
      <c r="D627" s="17"/>
      <c r="E627" s="10"/>
      <c r="F627" s="10"/>
      <c r="G627" s="10"/>
      <c r="H627" s="9"/>
      <c r="I627" s="9"/>
    </row>
    <row r="628" ht="16.5" customHeight="1">
      <c r="A628" s="29"/>
      <c r="B628" s="17"/>
      <c r="C628" s="29"/>
      <c r="D628" s="17"/>
      <c r="E628" s="10"/>
      <c r="F628" s="10"/>
      <c r="G628" s="10"/>
      <c r="H628" s="9"/>
      <c r="I628" s="9"/>
    </row>
    <row r="629" ht="16.5" customHeight="1">
      <c r="A629" s="29"/>
      <c r="B629" s="17"/>
      <c r="C629" s="29"/>
      <c r="D629" s="17"/>
      <c r="E629" s="10"/>
      <c r="F629" s="10"/>
      <c r="G629" s="10"/>
      <c r="H629" s="9"/>
      <c r="I629" s="9"/>
    </row>
    <row r="630" ht="16.5" customHeight="1">
      <c r="A630" s="29"/>
      <c r="B630" s="17"/>
      <c r="C630" s="29"/>
      <c r="D630" s="17"/>
      <c r="E630" s="10"/>
      <c r="F630" s="10"/>
      <c r="G630" s="10"/>
      <c r="H630" s="9"/>
      <c r="I630" s="9"/>
    </row>
    <row r="631" ht="16.5" customHeight="1">
      <c r="A631" s="29"/>
      <c r="B631" s="17"/>
      <c r="C631" s="29"/>
      <c r="D631" s="17"/>
      <c r="E631" s="10"/>
      <c r="F631" s="10"/>
      <c r="G631" s="10"/>
      <c r="H631" s="9"/>
      <c r="I631" s="9"/>
    </row>
    <row r="632" ht="16.5" customHeight="1">
      <c r="A632" s="29"/>
      <c r="B632" s="17"/>
      <c r="C632" s="29"/>
      <c r="D632" s="17"/>
      <c r="E632" s="10"/>
      <c r="F632" s="10"/>
      <c r="G632" s="10"/>
      <c r="H632" s="9"/>
      <c r="I632" s="9"/>
    </row>
    <row r="633" ht="16.5" customHeight="1">
      <c r="A633" s="29"/>
      <c r="B633" s="17"/>
      <c r="C633" s="29"/>
      <c r="D633" s="17"/>
      <c r="E633" s="10"/>
      <c r="F633" s="10"/>
      <c r="G633" s="10"/>
      <c r="H633" s="9"/>
      <c r="I633" s="9"/>
    </row>
    <row r="634" ht="16.5" customHeight="1">
      <c r="A634" s="29"/>
      <c r="B634" s="17"/>
      <c r="C634" s="29"/>
      <c r="D634" s="17"/>
      <c r="E634" s="10"/>
      <c r="F634" s="10"/>
      <c r="G634" s="10"/>
      <c r="H634" s="9"/>
      <c r="I634" s="9"/>
    </row>
    <row r="635" ht="16.5" customHeight="1">
      <c r="A635" s="29"/>
      <c r="B635" s="17"/>
      <c r="C635" s="29"/>
      <c r="D635" s="17"/>
      <c r="E635" s="10"/>
      <c r="F635" s="10"/>
      <c r="G635" s="10"/>
      <c r="H635" s="9"/>
      <c r="I635" s="9"/>
    </row>
    <row r="636" ht="16.5" customHeight="1">
      <c r="A636" s="29"/>
      <c r="B636" s="17"/>
      <c r="C636" s="29"/>
      <c r="D636" s="17"/>
      <c r="E636" s="10"/>
      <c r="F636" s="10"/>
      <c r="G636" s="10"/>
      <c r="H636" s="9"/>
      <c r="I636" s="9"/>
    </row>
    <row r="637" ht="16.5" customHeight="1">
      <c r="A637" s="29"/>
      <c r="B637" s="17"/>
      <c r="C637" s="29"/>
      <c r="D637" s="17"/>
      <c r="E637" s="10"/>
      <c r="F637" s="10"/>
      <c r="G637" s="10"/>
      <c r="H637" s="9"/>
      <c r="I637" s="9"/>
    </row>
    <row r="638" ht="16.5" customHeight="1">
      <c r="A638" s="29"/>
      <c r="B638" s="17"/>
      <c r="C638" s="29"/>
      <c r="D638" s="17"/>
      <c r="E638" s="10"/>
      <c r="F638" s="10"/>
      <c r="G638" s="10"/>
      <c r="H638" s="9"/>
      <c r="I638" s="9"/>
    </row>
    <row r="639" ht="16.5" customHeight="1">
      <c r="A639" s="29"/>
      <c r="B639" s="17"/>
      <c r="C639" s="29"/>
      <c r="D639" s="17"/>
      <c r="E639" s="10"/>
      <c r="F639" s="10"/>
      <c r="G639" s="10"/>
      <c r="H639" s="9"/>
      <c r="I639" s="9"/>
    </row>
    <row r="640" ht="16.5" customHeight="1">
      <c r="A640" s="29"/>
      <c r="B640" s="17"/>
      <c r="C640" s="29"/>
      <c r="D640" s="17"/>
      <c r="E640" s="10"/>
      <c r="F640" s="10"/>
      <c r="G640" s="10"/>
      <c r="H640" s="9"/>
      <c r="I640" s="9"/>
    </row>
    <row r="641" ht="16.5" customHeight="1">
      <c r="A641" s="29"/>
      <c r="B641" s="17"/>
      <c r="C641" s="29"/>
      <c r="D641" s="17"/>
      <c r="E641" s="10"/>
      <c r="F641" s="10"/>
      <c r="G641" s="10"/>
      <c r="H641" s="9"/>
      <c r="I641" s="9"/>
    </row>
    <row r="642" ht="16.5" customHeight="1">
      <c r="A642" s="29"/>
      <c r="B642" s="17"/>
      <c r="C642" s="29"/>
      <c r="D642" s="17"/>
      <c r="E642" s="10"/>
      <c r="F642" s="10"/>
      <c r="G642" s="10"/>
      <c r="H642" s="9"/>
      <c r="I642" s="9"/>
    </row>
    <row r="643" ht="16.5" customHeight="1">
      <c r="A643" s="29"/>
      <c r="B643" s="17"/>
      <c r="C643" s="29"/>
      <c r="D643" s="17"/>
      <c r="E643" s="10"/>
      <c r="F643" s="10"/>
      <c r="G643" s="10"/>
      <c r="H643" s="9"/>
      <c r="I643" s="9"/>
    </row>
    <row r="644" ht="16.5" customHeight="1">
      <c r="A644" s="29"/>
      <c r="B644" s="17"/>
      <c r="C644" s="29"/>
      <c r="D644" s="17"/>
      <c r="E644" s="10"/>
      <c r="F644" s="10"/>
      <c r="G644" s="10"/>
      <c r="H644" s="9"/>
      <c r="I644" s="9"/>
    </row>
    <row r="645" ht="16.5" customHeight="1">
      <c r="A645" s="29"/>
      <c r="B645" s="17"/>
      <c r="C645" s="29"/>
      <c r="D645" s="17"/>
      <c r="E645" s="10"/>
      <c r="F645" s="10"/>
      <c r="G645" s="10"/>
      <c r="H645" s="9"/>
      <c r="I645" s="9"/>
    </row>
    <row r="646" ht="16.5" customHeight="1">
      <c r="A646" s="29"/>
      <c r="B646" s="17"/>
      <c r="C646" s="29"/>
      <c r="D646" s="17"/>
      <c r="E646" s="10"/>
      <c r="F646" s="10"/>
      <c r="G646" s="10"/>
      <c r="H646" s="9"/>
      <c r="I646" s="9"/>
    </row>
    <row r="647" ht="16.5" customHeight="1">
      <c r="A647" s="29"/>
      <c r="B647" s="17"/>
      <c r="C647" s="29"/>
      <c r="D647" s="17"/>
      <c r="E647" s="10"/>
      <c r="F647" s="10"/>
      <c r="G647" s="10"/>
      <c r="H647" s="9"/>
      <c r="I647" s="9"/>
    </row>
    <row r="648" ht="16.5" customHeight="1">
      <c r="A648" s="29"/>
      <c r="B648" s="17"/>
      <c r="C648" s="29"/>
      <c r="D648" s="17"/>
      <c r="E648" s="10"/>
      <c r="F648" s="10"/>
      <c r="G648" s="10"/>
      <c r="H648" s="9"/>
      <c r="I648" s="9"/>
    </row>
    <row r="649" ht="16.5" customHeight="1">
      <c r="A649" s="29"/>
      <c r="B649" s="17"/>
      <c r="C649" s="29"/>
      <c r="D649" s="17"/>
      <c r="E649" s="10"/>
      <c r="F649" s="10"/>
      <c r="G649" s="10"/>
      <c r="H649" s="9"/>
      <c r="I649" s="9"/>
    </row>
    <row r="650" ht="16.5" customHeight="1">
      <c r="A650" s="29"/>
      <c r="B650" s="17"/>
      <c r="C650" s="29"/>
      <c r="D650" s="17"/>
      <c r="E650" s="10"/>
      <c r="F650" s="10"/>
      <c r="G650" s="10"/>
      <c r="H650" s="9"/>
      <c r="I650" s="9"/>
    </row>
    <row r="651" ht="16.5" customHeight="1">
      <c r="A651" s="29"/>
      <c r="B651" s="17"/>
      <c r="C651" s="29"/>
      <c r="D651" s="17"/>
      <c r="E651" s="10"/>
      <c r="F651" s="10"/>
      <c r="G651" s="10"/>
      <c r="H651" s="9"/>
      <c r="I651" s="9"/>
    </row>
    <row r="652" ht="16.5" customHeight="1">
      <c r="A652" s="29"/>
      <c r="B652" s="17"/>
      <c r="C652" s="29"/>
      <c r="D652" s="17"/>
      <c r="E652" s="10"/>
      <c r="F652" s="10"/>
      <c r="G652" s="10"/>
      <c r="H652" s="9"/>
      <c r="I652" s="9"/>
    </row>
    <row r="653" ht="16.5" customHeight="1">
      <c r="A653" s="29"/>
      <c r="B653" s="17"/>
      <c r="C653" s="29"/>
      <c r="D653" s="17"/>
      <c r="E653" s="10"/>
      <c r="F653" s="10"/>
      <c r="G653" s="10"/>
      <c r="H653" s="9"/>
      <c r="I653" s="9"/>
    </row>
    <row r="654" ht="16.5" customHeight="1">
      <c r="A654" s="29"/>
      <c r="B654" s="17"/>
      <c r="C654" s="29"/>
      <c r="D654" s="17"/>
      <c r="E654" s="10"/>
      <c r="F654" s="10"/>
      <c r="G654" s="10"/>
      <c r="H654" s="9"/>
      <c r="I654" s="9"/>
    </row>
    <row r="655" ht="16.5" customHeight="1">
      <c r="A655" s="29"/>
      <c r="B655" s="17"/>
      <c r="C655" s="29"/>
      <c r="D655" s="17"/>
      <c r="E655" s="10"/>
      <c r="F655" s="10"/>
      <c r="G655" s="10"/>
      <c r="H655" s="9"/>
      <c r="I655" s="9"/>
    </row>
    <row r="656" ht="16.5" customHeight="1">
      <c r="A656" s="29"/>
      <c r="B656" s="17"/>
      <c r="C656" s="29"/>
      <c r="D656" s="17"/>
      <c r="E656" s="10"/>
      <c r="F656" s="10"/>
      <c r="G656" s="10"/>
      <c r="H656" s="9"/>
      <c r="I656" s="9"/>
    </row>
    <row r="657" ht="16.5" customHeight="1">
      <c r="A657" s="29"/>
      <c r="B657" s="17"/>
      <c r="C657" s="29"/>
      <c r="D657" s="17"/>
      <c r="E657" s="10"/>
      <c r="F657" s="10"/>
      <c r="G657" s="10"/>
      <c r="H657" s="9"/>
      <c r="I657" s="9"/>
    </row>
    <row r="658" ht="16.5" customHeight="1">
      <c r="A658" s="29"/>
      <c r="B658" s="17"/>
      <c r="C658" s="29"/>
      <c r="D658" s="17"/>
      <c r="E658" s="10"/>
      <c r="F658" s="10"/>
      <c r="G658" s="10"/>
      <c r="H658" s="9"/>
      <c r="I658" s="9"/>
    </row>
    <row r="659" ht="16.5" customHeight="1">
      <c r="A659" s="29"/>
      <c r="B659" s="17"/>
      <c r="C659" s="29"/>
      <c r="D659" s="17"/>
      <c r="E659" s="10"/>
      <c r="F659" s="10"/>
      <c r="G659" s="10"/>
      <c r="H659" s="9"/>
      <c r="I659" s="9"/>
    </row>
    <row r="660" ht="16.5" customHeight="1">
      <c r="A660" s="29"/>
      <c r="B660" s="17"/>
      <c r="C660" s="29"/>
      <c r="D660" s="17"/>
      <c r="E660" s="10"/>
      <c r="F660" s="10"/>
      <c r="G660" s="10"/>
      <c r="H660" s="9"/>
      <c r="I660" s="9"/>
    </row>
    <row r="661" ht="16.5" customHeight="1">
      <c r="A661" s="29"/>
      <c r="B661" s="17"/>
      <c r="C661" s="29"/>
      <c r="D661" s="17"/>
      <c r="E661" s="10"/>
      <c r="F661" s="10"/>
      <c r="G661" s="10"/>
      <c r="H661" s="9"/>
      <c r="I661" s="9"/>
    </row>
    <row r="662" ht="16.5" customHeight="1">
      <c r="A662" s="29"/>
      <c r="B662" s="17"/>
      <c r="C662" s="29"/>
      <c r="D662" s="17"/>
      <c r="E662" s="10"/>
      <c r="F662" s="10"/>
      <c r="G662" s="10"/>
      <c r="H662" s="9"/>
      <c r="I662" s="9"/>
    </row>
    <row r="663" ht="16.5" customHeight="1">
      <c r="A663" s="29"/>
      <c r="B663" s="17"/>
      <c r="C663" s="29"/>
      <c r="D663" s="17"/>
      <c r="E663" s="10"/>
      <c r="F663" s="10"/>
      <c r="G663" s="10"/>
      <c r="H663" s="9"/>
      <c r="I663" s="9"/>
    </row>
    <row r="664" ht="16.5" customHeight="1">
      <c r="A664" s="29"/>
      <c r="B664" s="17"/>
      <c r="C664" s="29"/>
      <c r="D664" s="17"/>
      <c r="E664" s="10"/>
      <c r="F664" s="10"/>
      <c r="G664" s="10"/>
      <c r="H664" s="9"/>
      <c r="I664" s="9"/>
    </row>
    <row r="665" ht="16.5" customHeight="1">
      <c r="A665" s="29"/>
      <c r="B665" s="17"/>
      <c r="C665" s="29"/>
      <c r="D665" s="17"/>
      <c r="E665" s="10"/>
      <c r="F665" s="10"/>
      <c r="G665" s="10"/>
      <c r="H665" s="9"/>
      <c r="I665" s="9"/>
    </row>
    <row r="666" ht="16.5" customHeight="1">
      <c r="A666" s="29"/>
      <c r="B666" s="17"/>
      <c r="C666" s="29"/>
      <c r="D666" s="17"/>
      <c r="E666" s="10"/>
      <c r="F666" s="10"/>
      <c r="G666" s="10"/>
      <c r="H666" s="9"/>
      <c r="I666" s="9"/>
    </row>
    <row r="667" ht="16.5" customHeight="1">
      <c r="A667" s="29"/>
      <c r="B667" s="17"/>
      <c r="C667" s="29"/>
      <c r="D667" s="17"/>
      <c r="E667" s="10"/>
      <c r="F667" s="10"/>
      <c r="G667" s="10"/>
      <c r="H667" s="9"/>
      <c r="I667" s="9"/>
    </row>
    <row r="668" ht="16.5" customHeight="1">
      <c r="A668" s="29"/>
      <c r="B668" s="17"/>
      <c r="C668" s="29"/>
      <c r="D668" s="17"/>
      <c r="E668" s="10"/>
      <c r="F668" s="10"/>
      <c r="G668" s="10"/>
      <c r="H668" s="9"/>
      <c r="I668" s="9"/>
    </row>
    <row r="669" ht="16.5" customHeight="1">
      <c r="A669" s="29"/>
      <c r="B669" s="17"/>
      <c r="C669" s="29"/>
      <c r="D669" s="17"/>
      <c r="E669" s="10"/>
      <c r="F669" s="10"/>
      <c r="G669" s="10"/>
      <c r="H669" s="9"/>
      <c r="I669" s="9"/>
    </row>
    <row r="670" ht="16.5" customHeight="1">
      <c r="A670" s="29"/>
      <c r="B670" s="17"/>
      <c r="C670" s="29"/>
      <c r="D670" s="17"/>
      <c r="E670" s="10"/>
      <c r="F670" s="10"/>
      <c r="G670" s="10"/>
      <c r="H670" s="9"/>
      <c r="I670" s="9"/>
    </row>
    <row r="671" ht="16.5" customHeight="1">
      <c r="A671" s="29"/>
      <c r="B671" s="17"/>
      <c r="C671" s="29"/>
      <c r="D671" s="17"/>
      <c r="E671" s="10"/>
      <c r="F671" s="10"/>
      <c r="G671" s="10"/>
      <c r="H671" s="9"/>
      <c r="I671" s="9"/>
    </row>
    <row r="672" ht="16.5" customHeight="1">
      <c r="A672" s="29"/>
      <c r="B672" s="17"/>
      <c r="C672" s="29"/>
      <c r="D672" s="17"/>
      <c r="E672" s="10"/>
      <c r="F672" s="10"/>
      <c r="G672" s="10"/>
      <c r="H672" s="9"/>
      <c r="I672" s="9"/>
    </row>
    <row r="673" ht="16.5" customHeight="1">
      <c r="A673" s="29"/>
      <c r="B673" s="17"/>
      <c r="C673" s="29"/>
      <c r="D673" s="17"/>
      <c r="E673" s="10"/>
      <c r="F673" s="10"/>
      <c r="G673" s="10"/>
      <c r="H673" s="9"/>
      <c r="I673" s="9"/>
    </row>
    <row r="674" ht="16.5" customHeight="1">
      <c r="A674" s="29"/>
      <c r="B674" s="17"/>
      <c r="C674" s="29"/>
      <c r="D674" s="17"/>
      <c r="E674" s="10"/>
      <c r="F674" s="10"/>
      <c r="G674" s="10"/>
      <c r="H674" s="9"/>
      <c r="I674" s="9"/>
    </row>
    <row r="675" ht="16.5" customHeight="1">
      <c r="A675" s="29"/>
      <c r="B675" s="17"/>
      <c r="C675" s="29"/>
      <c r="D675" s="17"/>
      <c r="E675" s="10"/>
      <c r="F675" s="10"/>
      <c r="G675" s="10"/>
      <c r="H675" s="9"/>
      <c r="I675" s="9"/>
    </row>
    <row r="676" ht="16.5" customHeight="1">
      <c r="A676" s="29"/>
      <c r="B676" s="17"/>
      <c r="C676" s="29"/>
      <c r="D676" s="17"/>
      <c r="E676" s="10"/>
      <c r="F676" s="10"/>
      <c r="G676" s="10"/>
      <c r="H676" s="9"/>
      <c r="I676" s="9"/>
    </row>
    <row r="677" ht="16.5" customHeight="1">
      <c r="A677" s="29"/>
      <c r="B677" s="17"/>
      <c r="C677" s="29"/>
      <c r="D677" s="17"/>
      <c r="E677" s="10"/>
      <c r="F677" s="10"/>
      <c r="G677" s="10"/>
      <c r="H677" s="9"/>
      <c r="I677" s="9"/>
    </row>
    <row r="678" ht="16.5" customHeight="1">
      <c r="A678" s="29"/>
      <c r="B678" s="17"/>
      <c r="C678" s="29"/>
      <c r="D678" s="17"/>
      <c r="E678" s="10"/>
      <c r="F678" s="10"/>
      <c r="G678" s="10"/>
      <c r="H678" s="9"/>
      <c r="I678" s="9"/>
    </row>
    <row r="679" ht="16.5" customHeight="1">
      <c r="A679" s="29"/>
      <c r="B679" s="17"/>
      <c r="C679" s="29"/>
      <c r="D679" s="17"/>
      <c r="E679" s="10"/>
      <c r="F679" s="10"/>
      <c r="G679" s="10"/>
      <c r="H679" s="9"/>
      <c r="I679" s="9"/>
    </row>
    <row r="680" ht="16.5" customHeight="1">
      <c r="A680" s="29"/>
      <c r="B680" s="17"/>
      <c r="C680" s="29"/>
      <c r="D680" s="17"/>
      <c r="E680" s="10"/>
      <c r="F680" s="10"/>
      <c r="G680" s="10"/>
      <c r="H680" s="9"/>
      <c r="I680" s="9"/>
    </row>
    <row r="681" ht="16.5" customHeight="1">
      <c r="A681" s="29"/>
      <c r="B681" s="17"/>
      <c r="C681" s="29"/>
      <c r="D681" s="17"/>
      <c r="E681" s="10"/>
      <c r="F681" s="10"/>
      <c r="G681" s="10"/>
      <c r="H681" s="9"/>
      <c r="I681" s="9"/>
    </row>
    <row r="682" ht="16.5" customHeight="1">
      <c r="A682" s="29"/>
      <c r="B682" s="17"/>
      <c r="C682" s="29"/>
      <c r="D682" s="17"/>
      <c r="E682" s="10"/>
      <c r="F682" s="10"/>
      <c r="G682" s="10"/>
      <c r="H682" s="9"/>
      <c r="I682" s="9"/>
    </row>
    <row r="683" ht="16.5" customHeight="1">
      <c r="A683" s="29"/>
      <c r="B683" s="17"/>
      <c r="C683" s="29"/>
      <c r="D683" s="17"/>
      <c r="E683" s="10"/>
      <c r="F683" s="10"/>
      <c r="G683" s="10"/>
      <c r="H683" s="9"/>
      <c r="I683" s="9"/>
    </row>
    <row r="684" ht="16.5" customHeight="1">
      <c r="A684" s="29"/>
      <c r="B684" s="17"/>
      <c r="C684" s="29"/>
      <c r="D684" s="17"/>
      <c r="E684" s="10"/>
      <c r="F684" s="10"/>
      <c r="G684" s="10"/>
      <c r="H684" s="9"/>
      <c r="I684" s="9"/>
    </row>
    <row r="685" ht="16.5" customHeight="1">
      <c r="A685" s="29"/>
      <c r="B685" s="17"/>
      <c r="C685" s="29"/>
      <c r="D685" s="17"/>
      <c r="E685" s="10"/>
      <c r="F685" s="10"/>
      <c r="G685" s="10"/>
      <c r="H685" s="9"/>
      <c r="I685" s="9"/>
    </row>
    <row r="686" ht="16.5" customHeight="1">
      <c r="A686" s="29"/>
      <c r="B686" s="17"/>
      <c r="C686" s="29"/>
      <c r="D686" s="17"/>
      <c r="E686" s="10"/>
      <c r="F686" s="10"/>
      <c r="G686" s="10"/>
      <c r="H686" s="9"/>
      <c r="I686" s="9"/>
    </row>
    <row r="687" ht="16.5" customHeight="1">
      <c r="A687" s="29"/>
      <c r="B687" s="17"/>
      <c r="C687" s="29"/>
      <c r="D687" s="17"/>
      <c r="E687" s="10"/>
      <c r="F687" s="10"/>
      <c r="G687" s="10"/>
      <c r="H687" s="9"/>
      <c r="I687" s="9"/>
    </row>
    <row r="688" ht="16.5" customHeight="1">
      <c r="A688" s="29"/>
      <c r="B688" s="17"/>
      <c r="C688" s="29"/>
      <c r="D688" s="17"/>
      <c r="E688" s="10"/>
      <c r="F688" s="10"/>
      <c r="G688" s="10"/>
      <c r="H688" s="9"/>
      <c r="I688" s="9"/>
    </row>
    <row r="689" ht="16.5" customHeight="1">
      <c r="A689" s="29"/>
      <c r="B689" s="17"/>
      <c r="C689" s="29"/>
      <c r="D689" s="17"/>
      <c r="E689" s="10"/>
      <c r="F689" s="10"/>
      <c r="G689" s="10"/>
      <c r="H689" s="9"/>
      <c r="I689" s="9"/>
    </row>
    <row r="690" ht="16.5" customHeight="1">
      <c r="A690" s="29"/>
      <c r="B690" s="17"/>
      <c r="C690" s="29"/>
      <c r="D690" s="17"/>
      <c r="E690" s="10"/>
      <c r="F690" s="10"/>
      <c r="G690" s="10"/>
      <c r="H690" s="9"/>
      <c r="I690" s="9"/>
    </row>
    <row r="691" ht="16.5" customHeight="1">
      <c r="A691" s="29"/>
      <c r="B691" s="17"/>
      <c r="C691" s="29"/>
      <c r="D691" s="17"/>
      <c r="E691" s="10"/>
      <c r="F691" s="10"/>
      <c r="G691" s="10"/>
      <c r="H691" s="9"/>
      <c r="I691" s="9"/>
    </row>
    <row r="692" ht="16.5" customHeight="1">
      <c r="A692" s="29"/>
      <c r="B692" s="17"/>
      <c r="C692" s="29"/>
      <c r="D692" s="17"/>
      <c r="E692" s="10"/>
      <c r="F692" s="10"/>
      <c r="G692" s="10"/>
      <c r="H692" s="9"/>
      <c r="I692" s="9"/>
    </row>
    <row r="693" ht="16.5" customHeight="1">
      <c r="A693" s="29"/>
      <c r="B693" s="17"/>
      <c r="C693" s="29"/>
      <c r="D693" s="17"/>
      <c r="E693" s="10"/>
      <c r="F693" s="10"/>
      <c r="G693" s="10"/>
      <c r="H693" s="9"/>
      <c r="I693" s="9"/>
    </row>
    <row r="694" ht="16.5" customHeight="1">
      <c r="A694" s="29"/>
      <c r="B694" s="17"/>
      <c r="C694" s="29"/>
      <c r="D694" s="17"/>
      <c r="E694" s="10"/>
      <c r="F694" s="10"/>
      <c r="G694" s="10"/>
      <c r="H694" s="9"/>
      <c r="I694" s="9"/>
    </row>
    <row r="695" ht="16.5" customHeight="1">
      <c r="A695" s="29"/>
      <c r="B695" s="17"/>
      <c r="C695" s="29"/>
      <c r="D695" s="17"/>
      <c r="E695" s="10"/>
      <c r="F695" s="10"/>
      <c r="G695" s="10"/>
      <c r="H695" s="9"/>
      <c r="I695" s="9"/>
    </row>
    <row r="696" ht="16.5" customHeight="1">
      <c r="A696" s="29"/>
      <c r="B696" s="17"/>
      <c r="C696" s="29"/>
      <c r="D696" s="17"/>
      <c r="E696" s="10"/>
      <c r="F696" s="10"/>
      <c r="G696" s="10"/>
      <c r="H696" s="9"/>
      <c r="I696" s="9"/>
    </row>
    <row r="697" ht="16.5" customHeight="1">
      <c r="A697" s="29"/>
      <c r="B697" s="17"/>
      <c r="C697" s="29"/>
      <c r="D697" s="17"/>
      <c r="E697" s="10"/>
      <c r="F697" s="10"/>
      <c r="G697" s="10"/>
      <c r="H697" s="9"/>
      <c r="I697" s="9"/>
    </row>
    <row r="698" ht="16.5" customHeight="1">
      <c r="A698" s="29"/>
      <c r="B698" s="17"/>
      <c r="C698" s="29"/>
      <c r="D698" s="17"/>
      <c r="E698" s="10"/>
      <c r="F698" s="10"/>
      <c r="G698" s="10"/>
      <c r="H698" s="9"/>
      <c r="I698" s="9"/>
    </row>
    <row r="699" ht="16.5" customHeight="1">
      <c r="A699" s="29"/>
      <c r="B699" s="17"/>
      <c r="C699" s="29"/>
      <c r="D699" s="17"/>
      <c r="E699" s="10"/>
      <c r="F699" s="10"/>
      <c r="G699" s="10"/>
      <c r="H699" s="9"/>
      <c r="I699" s="9"/>
    </row>
    <row r="700" ht="16.5" customHeight="1">
      <c r="A700" s="29"/>
      <c r="B700" s="17"/>
      <c r="C700" s="29"/>
      <c r="D700" s="17"/>
      <c r="E700" s="10"/>
      <c r="F700" s="10"/>
      <c r="G700" s="10"/>
      <c r="H700" s="9"/>
      <c r="I700" s="9"/>
    </row>
    <row r="701" ht="16.5" customHeight="1">
      <c r="A701" s="29"/>
      <c r="B701" s="17"/>
      <c r="C701" s="29"/>
      <c r="D701" s="17"/>
      <c r="E701" s="10"/>
      <c r="F701" s="10"/>
      <c r="G701" s="10"/>
      <c r="H701" s="9"/>
      <c r="I701" s="9"/>
    </row>
    <row r="702" ht="16.5" customHeight="1">
      <c r="A702" s="29"/>
      <c r="B702" s="17"/>
      <c r="C702" s="29"/>
      <c r="D702" s="17"/>
      <c r="E702" s="10"/>
      <c r="F702" s="10"/>
      <c r="G702" s="10"/>
      <c r="H702" s="9"/>
      <c r="I702" s="9"/>
    </row>
    <row r="703" ht="16.5" customHeight="1">
      <c r="A703" s="29"/>
      <c r="B703" s="17"/>
      <c r="C703" s="29"/>
      <c r="D703" s="17"/>
      <c r="E703" s="10"/>
      <c r="F703" s="10"/>
      <c r="G703" s="10"/>
      <c r="H703" s="9"/>
      <c r="I703" s="9"/>
    </row>
    <row r="704" ht="16.5" customHeight="1">
      <c r="A704" s="29"/>
      <c r="B704" s="17"/>
      <c r="C704" s="29"/>
      <c r="D704" s="17"/>
      <c r="E704" s="10"/>
      <c r="F704" s="10"/>
      <c r="G704" s="10"/>
      <c r="H704" s="9"/>
      <c r="I704" s="9"/>
    </row>
    <row r="705" ht="16.5" customHeight="1">
      <c r="A705" s="29"/>
      <c r="B705" s="17"/>
      <c r="C705" s="29"/>
      <c r="D705" s="17"/>
      <c r="E705" s="10"/>
      <c r="F705" s="10"/>
      <c r="G705" s="10"/>
      <c r="H705" s="9"/>
      <c r="I705" s="9"/>
    </row>
    <row r="706" ht="16.5" customHeight="1">
      <c r="A706" s="29"/>
      <c r="B706" s="17"/>
      <c r="C706" s="29"/>
      <c r="D706" s="17"/>
      <c r="E706" s="10"/>
      <c r="F706" s="10"/>
      <c r="G706" s="10"/>
      <c r="H706" s="9"/>
      <c r="I706" s="9"/>
    </row>
    <row r="707" ht="16.5" customHeight="1">
      <c r="A707" s="29"/>
      <c r="B707" s="17"/>
      <c r="C707" s="29"/>
      <c r="D707" s="17"/>
      <c r="E707" s="10"/>
      <c r="F707" s="10"/>
      <c r="G707" s="10"/>
      <c r="H707" s="9"/>
      <c r="I707" s="9"/>
    </row>
    <row r="708" ht="16.5" customHeight="1">
      <c r="A708" s="29"/>
      <c r="B708" s="17"/>
      <c r="C708" s="29"/>
      <c r="D708" s="17"/>
      <c r="E708" s="10"/>
      <c r="F708" s="10"/>
      <c r="G708" s="10"/>
      <c r="H708" s="9"/>
      <c r="I708" s="9"/>
    </row>
    <row r="709" ht="16.5" customHeight="1">
      <c r="A709" s="29"/>
      <c r="B709" s="17"/>
      <c r="C709" s="29"/>
      <c r="D709" s="17"/>
      <c r="E709" s="10"/>
      <c r="F709" s="10"/>
      <c r="G709" s="10"/>
      <c r="H709" s="9"/>
      <c r="I709" s="9"/>
    </row>
    <row r="710" ht="16.5" customHeight="1">
      <c r="A710" s="29"/>
      <c r="B710" s="17"/>
      <c r="C710" s="29"/>
      <c r="D710" s="17"/>
      <c r="E710" s="10"/>
      <c r="F710" s="10"/>
      <c r="G710" s="10"/>
      <c r="H710" s="9"/>
      <c r="I710" s="9"/>
    </row>
    <row r="711" ht="16.5" customHeight="1">
      <c r="A711" s="29"/>
      <c r="B711" s="17"/>
      <c r="C711" s="29"/>
      <c r="D711" s="17"/>
      <c r="E711" s="10"/>
      <c r="F711" s="10"/>
      <c r="G711" s="10"/>
      <c r="H711" s="9"/>
      <c r="I711" s="9"/>
    </row>
    <row r="712" ht="16.5" customHeight="1">
      <c r="A712" s="29"/>
      <c r="B712" s="17"/>
      <c r="C712" s="29"/>
      <c r="D712" s="17"/>
      <c r="E712" s="10"/>
      <c r="F712" s="10"/>
      <c r="G712" s="10"/>
      <c r="H712" s="9"/>
      <c r="I712" s="9"/>
    </row>
    <row r="713" ht="16.5" customHeight="1">
      <c r="A713" s="29"/>
      <c r="B713" s="17"/>
      <c r="C713" s="29"/>
      <c r="D713" s="17"/>
      <c r="E713" s="10"/>
      <c r="F713" s="10"/>
      <c r="G713" s="10"/>
      <c r="H713" s="9"/>
      <c r="I713" s="9"/>
    </row>
    <row r="714" ht="16.5" customHeight="1">
      <c r="A714" s="29"/>
      <c r="B714" s="17"/>
      <c r="C714" s="29"/>
      <c r="D714" s="17"/>
      <c r="E714" s="10"/>
      <c r="F714" s="10"/>
      <c r="G714" s="10"/>
      <c r="H714" s="9"/>
      <c r="I714" s="9"/>
    </row>
    <row r="715" ht="16.5" customHeight="1">
      <c r="A715" s="29"/>
      <c r="B715" s="17"/>
      <c r="C715" s="29"/>
      <c r="D715" s="17"/>
      <c r="E715" s="10"/>
      <c r="F715" s="10"/>
      <c r="G715" s="10"/>
      <c r="H715" s="9"/>
      <c r="I715" s="9"/>
    </row>
    <row r="716" ht="16.5" customHeight="1">
      <c r="A716" s="29"/>
      <c r="B716" s="17"/>
      <c r="C716" s="29"/>
      <c r="D716" s="17"/>
      <c r="E716" s="10"/>
      <c r="F716" s="10"/>
      <c r="G716" s="10"/>
      <c r="H716" s="9"/>
      <c r="I716" s="9"/>
    </row>
    <row r="717" ht="16.5" customHeight="1">
      <c r="A717" s="29"/>
      <c r="B717" s="17"/>
      <c r="C717" s="29"/>
      <c r="D717" s="17"/>
      <c r="E717" s="10"/>
      <c r="F717" s="10"/>
      <c r="G717" s="10"/>
      <c r="H717" s="9"/>
      <c r="I717" s="9"/>
    </row>
    <row r="718" ht="16.5" customHeight="1">
      <c r="A718" s="29"/>
      <c r="B718" s="17"/>
      <c r="C718" s="29"/>
      <c r="D718" s="17"/>
      <c r="E718" s="10"/>
      <c r="F718" s="10"/>
      <c r="G718" s="10"/>
      <c r="H718" s="9"/>
      <c r="I718" s="9"/>
    </row>
    <row r="719" ht="16.5" customHeight="1">
      <c r="A719" s="29"/>
      <c r="B719" s="17"/>
      <c r="C719" s="29"/>
      <c r="D719" s="17"/>
      <c r="E719" s="10"/>
      <c r="F719" s="10"/>
      <c r="G719" s="10"/>
      <c r="H719" s="9"/>
      <c r="I719" s="9"/>
    </row>
    <row r="720" ht="16.5" customHeight="1">
      <c r="A720" s="29"/>
      <c r="B720" s="17"/>
      <c r="C720" s="29"/>
      <c r="D720" s="17"/>
      <c r="E720" s="10"/>
      <c r="F720" s="10"/>
      <c r="G720" s="10"/>
      <c r="H720" s="9"/>
      <c r="I720" s="9"/>
    </row>
    <row r="721" ht="16.5" customHeight="1">
      <c r="A721" s="29"/>
      <c r="B721" s="17"/>
      <c r="C721" s="29"/>
      <c r="D721" s="17"/>
      <c r="E721" s="10"/>
      <c r="F721" s="10"/>
      <c r="G721" s="10"/>
      <c r="H721" s="9"/>
      <c r="I721" s="9"/>
    </row>
    <row r="722" ht="16.5" customHeight="1">
      <c r="A722" s="29"/>
      <c r="B722" s="17"/>
      <c r="C722" s="29"/>
      <c r="D722" s="17"/>
      <c r="E722" s="10"/>
      <c r="F722" s="10"/>
      <c r="G722" s="10"/>
      <c r="H722" s="9"/>
      <c r="I722" s="9"/>
    </row>
    <row r="723" ht="16.5" customHeight="1">
      <c r="A723" s="29"/>
      <c r="B723" s="17"/>
      <c r="C723" s="29"/>
      <c r="D723" s="17"/>
      <c r="E723" s="10"/>
      <c r="F723" s="10"/>
      <c r="G723" s="10"/>
      <c r="H723" s="9"/>
      <c r="I723" s="9"/>
    </row>
    <row r="724" ht="16.5" customHeight="1">
      <c r="A724" s="29"/>
      <c r="B724" s="17"/>
      <c r="C724" s="29"/>
      <c r="D724" s="17"/>
      <c r="E724" s="10"/>
      <c r="F724" s="10"/>
      <c r="G724" s="10"/>
      <c r="H724" s="9"/>
      <c r="I724" s="9"/>
    </row>
    <row r="725" ht="16.5" customHeight="1">
      <c r="A725" s="29"/>
      <c r="B725" s="17"/>
      <c r="C725" s="29"/>
      <c r="D725" s="17"/>
      <c r="E725" s="10"/>
      <c r="F725" s="10"/>
      <c r="G725" s="10"/>
      <c r="H725" s="9"/>
      <c r="I725" s="9"/>
    </row>
    <row r="726" ht="16.5" customHeight="1">
      <c r="A726" s="29"/>
      <c r="B726" s="17"/>
      <c r="C726" s="29"/>
      <c r="D726" s="17"/>
      <c r="E726" s="10"/>
      <c r="F726" s="10"/>
      <c r="G726" s="10"/>
      <c r="H726" s="9"/>
      <c r="I726" s="9"/>
    </row>
    <row r="727" ht="16.5" customHeight="1">
      <c r="A727" s="29"/>
      <c r="B727" s="17"/>
      <c r="C727" s="29"/>
      <c r="D727" s="17"/>
      <c r="E727" s="10"/>
      <c r="F727" s="10"/>
      <c r="G727" s="10"/>
      <c r="H727" s="9"/>
      <c r="I727" s="9"/>
    </row>
    <row r="728" ht="16.5" customHeight="1">
      <c r="A728" s="29"/>
      <c r="B728" s="17"/>
      <c r="C728" s="29"/>
      <c r="D728" s="17"/>
      <c r="E728" s="10"/>
      <c r="F728" s="10"/>
      <c r="G728" s="10"/>
      <c r="H728" s="9"/>
      <c r="I728" s="9"/>
    </row>
    <row r="729" ht="16.5" customHeight="1">
      <c r="A729" s="29"/>
      <c r="B729" s="17"/>
      <c r="C729" s="29"/>
      <c r="D729" s="17"/>
      <c r="E729" s="10"/>
      <c r="F729" s="10"/>
      <c r="G729" s="10"/>
      <c r="H729" s="9"/>
      <c r="I729" s="9"/>
    </row>
    <row r="730" ht="16.5" customHeight="1">
      <c r="A730" s="29"/>
      <c r="B730" s="17"/>
      <c r="C730" s="29"/>
      <c r="D730" s="17"/>
      <c r="E730" s="10"/>
      <c r="F730" s="10"/>
      <c r="G730" s="10"/>
      <c r="H730" s="9"/>
      <c r="I730" s="9"/>
    </row>
    <row r="731" ht="16.5" customHeight="1">
      <c r="A731" s="29"/>
      <c r="B731" s="17"/>
      <c r="C731" s="29"/>
      <c r="D731" s="17"/>
      <c r="E731" s="10"/>
      <c r="F731" s="10"/>
      <c r="G731" s="10"/>
      <c r="H731" s="9"/>
      <c r="I731" s="9"/>
    </row>
    <row r="732" ht="16.5" customHeight="1">
      <c r="A732" s="29"/>
      <c r="B732" s="17"/>
      <c r="C732" s="29"/>
      <c r="D732" s="17"/>
      <c r="E732" s="10"/>
      <c r="F732" s="10"/>
      <c r="G732" s="10"/>
      <c r="H732" s="9"/>
      <c r="I732" s="9"/>
    </row>
    <row r="733" ht="16.5" customHeight="1">
      <c r="A733" s="29"/>
      <c r="B733" s="17"/>
      <c r="C733" s="29"/>
      <c r="D733" s="17"/>
      <c r="E733" s="10"/>
      <c r="F733" s="10"/>
      <c r="G733" s="10"/>
      <c r="H733" s="9"/>
      <c r="I733" s="9"/>
    </row>
    <row r="734" ht="16.5" customHeight="1">
      <c r="A734" s="29"/>
      <c r="B734" s="17"/>
      <c r="C734" s="29"/>
      <c r="D734" s="17"/>
      <c r="E734" s="10"/>
      <c r="F734" s="10"/>
      <c r="G734" s="10"/>
      <c r="H734" s="9"/>
      <c r="I734" s="9"/>
    </row>
    <row r="735" ht="16.5" customHeight="1">
      <c r="A735" s="29"/>
      <c r="B735" s="17"/>
      <c r="C735" s="29"/>
      <c r="D735" s="17"/>
      <c r="E735" s="10"/>
      <c r="F735" s="10"/>
      <c r="G735" s="10"/>
      <c r="H735" s="9"/>
      <c r="I735" s="9"/>
    </row>
    <row r="736" ht="16.5" customHeight="1">
      <c r="A736" s="29"/>
      <c r="B736" s="17"/>
      <c r="C736" s="29"/>
      <c r="D736" s="17"/>
      <c r="E736" s="10"/>
      <c r="F736" s="10"/>
      <c r="G736" s="10"/>
      <c r="H736" s="9"/>
      <c r="I736" s="9"/>
    </row>
    <row r="737" ht="16.5" customHeight="1">
      <c r="A737" s="29"/>
      <c r="B737" s="17"/>
      <c r="C737" s="29"/>
      <c r="D737" s="17"/>
      <c r="E737" s="10"/>
      <c r="F737" s="10"/>
      <c r="G737" s="10"/>
      <c r="H737" s="9"/>
      <c r="I737" s="9"/>
    </row>
    <row r="738" ht="16.5" customHeight="1">
      <c r="A738" s="29"/>
      <c r="B738" s="17"/>
      <c r="C738" s="29"/>
      <c r="D738" s="17"/>
      <c r="E738" s="10"/>
      <c r="F738" s="10"/>
      <c r="G738" s="10"/>
      <c r="H738" s="9"/>
      <c r="I738" s="9"/>
    </row>
    <row r="739" ht="16.5" customHeight="1">
      <c r="A739" s="29"/>
      <c r="B739" s="17"/>
      <c r="C739" s="29"/>
      <c r="D739" s="17"/>
      <c r="E739" s="10"/>
      <c r="F739" s="10"/>
      <c r="G739" s="10"/>
      <c r="H739" s="9"/>
      <c r="I739" s="9"/>
    </row>
    <row r="740" ht="16.5" customHeight="1">
      <c r="A740" s="29"/>
      <c r="B740" s="17"/>
      <c r="C740" s="29"/>
      <c r="D740" s="17"/>
      <c r="E740" s="10"/>
      <c r="F740" s="10"/>
      <c r="G740" s="10"/>
      <c r="H740" s="9"/>
      <c r="I740" s="9"/>
    </row>
    <row r="741" ht="16.5" customHeight="1">
      <c r="A741" s="29"/>
      <c r="B741" s="17"/>
      <c r="C741" s="29"/>
      <c r="D741" s="17"/>
      <c r="E741" s="10"/>
      <c r="F741" s="10"/>
      <c r="G741" s="10"/>
      <c r="H741" s="9"/>
      <c r="I741" s="9"/>
    </row>
    <row r="742" ht="16.5" customHeight="1">
      <c r="A742" s="29"/>
      <c r="B742" s="17"/>
      <c r="C742" s="29"/>
      <c r="D742" s="17"/>
      <c r="E742" s="10"/>
      <c r="F742" s="10"/>
      <c r="G742" s="10"/>
      <c r="H742" s="9"/>
      <c r="I742" s="9"/>
    </row>
    <row r="743" ht="16.5" customHeight="1">
      <c r="A743" s="29"/>
      <c r="B743" s="17"/>
      <c r="C743" s="29"/>
      <c r="D743" s="17"/>
      <c r="E743" s="10"/>
      <c r="F743" s="10"/>
      <c r="G743" s="10"/>
      <c r="H743" s="9"/>
      <c r="I743" s="9"/>
    </row>
    <row r="744" ht="16.5" customHeight="1">
      <c r="A744" s="29"/>
      <c r="B744" s="17"/>
      <c r="C744" s="29"/>
      <c r="D744" s="17"/>
      <c r="E744" s="10"/>
      <c r="F744" s="10"/>
      <c r="G744" s="10"/>
      <c r="H744" s="9"/>
      <c r="I744" s="9"/>
    </row>
    <row r="745" ht="16.5" customHeight="1">
      <c r="A745" s="29"/>
      <c r="B745" s="17"/>
      <c r="C745" s="29"/>
      <c r="D745" s="17"/>
      <c r="E745" s="10"/>
      <c r="F745" s="10"/>
      <c r="G745" s="10"/>
      <c r="H745" s="9"/>
      <c r="I745" s="9"/>
    </row>
    <row r="746" ht="16.5" customHeight="1">
      <c r="A746" s="29"/>
      <c r="B746" s="17"/>
      <c r="C746" s="29"/>
      <c r="D746" s="17"/>
      <c r="E746" s="10"/>
      <c r="F746" s="10"/>
      <c r="G746" s="10"/>
      <c r="H746" s="9"/>
      <c r="I746" s="9"/>
    </row>
    <row r="747" ht="16.5" customHeight="1">
      <c r="A747" s="29"/>
      <c r="B747" s="17"/>
      <c r="C747" s="29"/>
      <c r="D747" s="17"/>
      <c r="E747" s="10"/>
      <c r="F747" s="10"/>
      <c r="G747" s="10"/>
      <c r="H747" s="9"/>
      <c r="I747" s="9"/>
    </row>
    <row r="748" ht="16.5" customHeight="1">
      <c r="A748" s="29"/>
      <c r="B748" s="17"/>
      <c r="C748" s="29"/>
      <c r="D748" s="17"/>
      <c r="E748" s="10"/>
      <c r="F748" s="10"/>
      <c r="G748" s="10"/>
      <c r="H748" s="9"/>
      <c r="I748" s="9"/>
    </row>
    <row r="749" ht="16.5" customHeight="1">
      <c r="A749" s="29"/>
      <c r="B749" s="17"/>
      <c r="C749" s="29"/>
      <c r="D749" s="17"/>
      <c r="E749" s="10"/>
      <c r="F749" s="10"/>
      <c r="G749" s="10"/>
      <c r="H749" s="9"/>
      <c r="I749" s="9"/>
    </row>
    <row r="750" ht="16.5" customHeight="1">
      <c r="A750" s="29"/>
      <c r="B750" s="17"/>
      <c r="C750" s="29"/>
      <c r="D750" s="17"/>
      <c r="E750" s="10"/>
      <c r="F750" s="10"/>
      <c r="G750" s="10"/>
      <c r="H750" s="9"/>
      <c r="I750" s="9"/>
    </row>
    <row r="751" ht="16.5" customHeight="1">
      <c r="A751" s="29"/>
      <c r="B751" s="17"/>
      <c r="C751" s="29"/>
      <c r="D751" s="17"/>
      <c r="E751" s="10"/>
      <c r="F751" s="10"/>
      <c r="G751" s="10"/>
      <c r="H751" s="9"/>
      <c r="I751" s="9"/>
    </row>
    <row r="752" ht="16.5" customHeight="1">
      <c r="A752" s="29"/>
      <c r="B752" s="17"/>
      <c r="C752" s="29"/>
      <c r="D752" s="17"/>
      <c r="E752" s="10"/>
      <c r="F752" s="10"/>
      <c r="G752" s="10"/>
      <c r="H752" s="9"/>
      <c r="I752" s="9"/>
    </row>
    <row r="753" ht="16.5" customHeight="1">
      <c r="A753" s="29"/>
      <c r="B753" s="17"/>
      <c r="C753" s="29"/>
      <c r="D753" s="17"/>
      <c r="E753" s="10"/>
      <c r="F753" s="10"/>
      <c r="G753" s="10"/>
      <c r="H753" s="9"/>
      <c r="I753" s="9"/>
    </row>
    <row r="754" ht="16.5" customHeight="1">
      <c r="A754" s="29"/>
      <c r="B754" s="17"/>
      <c r="C754" s="29"/>
      <c r="D754" s="17"/>
      <c r="E754" s="10"/>
      <c r="F754" s="10"/>
      <c r="G754" s="10"/>
      <c r="H754" s="9"/>
      <c r="I754" s="9"/>
    </row>
    <row r="755" ht="16.5" customHeight="1">
      <c r="A755" s="29"/>
      <c r="B755" s="17"/>
      <c r="C755" s="29"/>
      <c r="D755" s="17"/>
      <c r="E755" s="10"/>
      <c r="F755" s="10"/>
      <c r="G755" s="10"/>
      <c r="H755" s="9"/>
      <c r="I755" s="9"/>
    </row>
    <row r="756" ht="16.5" customHeight="1">
      <c r="A756" s="29"/>
      <c r="B756" s="17"/>
      <c r="C756" s="29"/>
      <c r="D756" s="17"/>
      <c r="E756" s="10"/>
      <c r="F756" s="10"/>
      <c r="G756" s="10"/>
      <c r="H756" s="9"/>
      <c r="I756" s="9"/>
    </row>
    <row r="757" ht="16.5" customHeight="1">
      <c r="A757" s="29"/>
      <c r="B757" s="17"/>
      <c r="C757" s="29"/>
      <c r="D757" s="17"/>
      <c r="E757" s="10"/>
      <c r="F757" s="10"/>
      <c r="G757" s="10"/>
      <c r="H757" s="9"/>
      <c r="I757" s="9"/>
    </row>
    <row r="758" ht="16.5" customHeight="1">
      <c r="A758" s="29"/>
      <c r="B758" s="17"/>
      <c r="C758" s="29"/>
      <c r="D758" s="17"/>
      <c r="E758" s="10"/>
      <c r="F758" s="10"/>
      <c r="G758" s="10"/>
      <c r="H758" s="9"/>
      <c r="I758" s="9"/>
    </row>
    <row r="759" ht="16.5" customHeight="1">
      <c r="A759" s="29"/>
      <c r="B759" s="17"/>
      <c r="C759" s="29"/>
      <c r="D759" s="17"/>
      <c r="E759" s="10"/>
      <c r="F759" s="10"/>
      <c r="G759" s="10"/>
      <c r="H759" s="9"/>
      <c r="I759" s="9"/>
    </row>
    <row r="760" ht="16.5" customHeight="1">
      <c r="A760" s="29"/>
      <c r="B760" s="17"/>
      <c r="C760" s="29"/>
      <c r="D760" s="17"/>
      <c r="E760" s="10"/>
      <c r="F760" s="10"/>
      <c r="G760" s="10"/>
      <c r="H760" s="9"/>
      <c r="I760" s="9"/>
    </row>
    <row r="761" ht="16.5" customHeight="1">
      <c r="A761" s="29"/>
      <c r="B761" s="17"/>
      <c r="C761" s="29"/>
      <c r="D761" s="17"/>
      <c r="E761" s="10"/>
      <c r="F761" s="10"/>
      <c r="G761" s="10"/>
      <c r="H761" s="9"/>
      <c r="I761" s="9"/>
    </row>
    <row r="762" ht="16.5" customHeight="1">
      <c r="A762" s="29"/>
      <c r="B762" s="17"/>
      <c r="C762" s="29"/>
      <c r="D762" s="17"/>
      <c r="E762" s="10"/>
      <c r="F762" s="10"/>
      <c r="G762" s="10"/>
      <c r="H762" s="9"/>
      <c r="I762" s="9"/>
    </row>
    <row r="763" ht="16.5" customHeight="1">
      <c r="A763" s="29"/>
      <c r="B763" s="17"/>
      <c r="C763" s="29"/>
      <c r="D763" s="17"/>
      <c r="E763" s="10"/>
      <c r="F763" s="10"/>
      <c r="G763" s="10"/>
      <c r="H763" s="9"/>
      <c r="I763" s="9"/>
    </row>
    <row r="764" ht="16.5" customHeight="1">
      <c r="A764" s="29"/>
      <c r="B764" s="17"/>
      <c r="C764" s="29"/>
      <c r="D764" s="17"/>
      <c r="E764" s="10"/>
      <c r="F764" s="10"/>
      <c r="G764" s="10"/>
      <c r="H764" s="9"/>
      <c r="I764" s="9"/>
    </row>
    <row r="765" ht="16.5" customHeight="1">
      <c r="A765" s="29"/>
      <c r="B765" s="17"/>
      <c r="C765" s="29"/>
      <c r="D765" s="17"/>
      <c r="E765" s="10"/>
      <c r="F765" s="10"/>
      <c r="G765" s="10"/>
      <c r="H765" s="9"/>
      <c r="I765" s="9"/>
    </row>
    <row r="766" ht="16.5" customHeight="1">
      <c r="A766" s="29"/>
      <c r="B766" s="17"/>
      <c r="C766" s="29"/>
      <c r="D766" s="17"/>
      <c r="E766" s="10"/>
      <c r="F766" s="10"/>
      <c r="G766" s="10"/>
      <c r="H766" s="9"/>
      <c r="I766" s="9"/>
    </row>
    <row r="767" ht="16.5" customHeight="1">
      <c r="A767" s="29"/>
      <c r="B767" s="17"/>
      <c r="C767" s="29"/>
      <c r="D767" s="17"/>
      <c r="E767" s="10"/>
      <c r="F767" s="10"/>
      <c r="G767" s="10"/>
      <c r="H767" s="9"/>
      <c r="I767" s="9"/>
    </row>
    <row r="768" ht="16.5" customHeight="1">
      <c r="A768" s="29"/>
      <c r="B768" s="17"/>
      <c r="C768" s="29"/>
      <c r="D768" s="17"/>
      <c r="E768" s="10"/>
      <c r="F768" s="10"/>
      <c r="G768" s="10"/>
      <c r="H768" s="9"/>
      <c r="I768" s="9"/>
    </row>
    <row r="769" ht="16.5" customHeight="1">
      <c r="A769" s="29"/>
      <c r="B769" s="17"/>
      <c r="C769" s="29"/>
      <c r="D769" s="17"/>
      <c r="E769" s="10"/>
      <c r="F769" s="10"/>
      <c r="G769" s="10"/>
      <c r="H769" s="9"/>
      <c r="I769" s="9"/>
    </row>
    <row r="770" ht="16.5" customHeight="1">
      <c r="A770" s="29"/>
      <c r="B770" s="17"/>
      <c r="C770" s="29"/>
      <c r="D770" s="17"/>
      <c r="E770" s="10"/>
      <c r="F770" s="10"/>
      <c r="G770" s="10"/>
      <c r="H770" s="9"/>
      <c r="I770" s="9"/>
    </row>
    <row r="771" ht="16.5" customHeight="1">
      <c r="A771" s="29"/>
      <c r="B771" s="17"/>
      <c r="C771" s="29"/>
      <c r="D771" s="17"/>
      <c r="E771" s="10"/>
      <c r="F771" s="10"/>
      <c r="G771" s="10"/>
      <c r="H771" s="9"/>
      <c r="I771" s="9"/>
    </row>
    <row r="772" ht="16.5" customHeight="1">
      <c r="A772" s="29"/>
      <c r="B772" s="17"/>
      <c r="C772" s="29"/>
      <c r="D772" s="17"/>
      <c r="E772" s="10"/>
      <c r="F772" s="10"/>
      <c r="G772" s="10"/>
      <c r="H772" s="9"/>
      <c r="I772" s="9"/>
    </row>
    <row r="773" ht="16.5" customHeight="1">
      <c r="A773" s="29"/>
      <c r="B773" s="17"/>
      <c r="C773" s="29"/>
      <c r="D773" s="17"/>
      <c r="E773" s="10"/>
      <c r="F773" s="10"/>
      <c r="G773" s="10"/>
      <c r="H773" s="9"/>
      <c r="I773" s="9"/>
    </row>
    <row r="774" ht="16.5" customHeight="1">
      <c r="A774" s="29"/>
      <c r="B774" s="17"/>
      <c r="C774" s="29"/>
      <c r="D774" s="17"/>
      <c r="E774" s="10"/>
      <c r="F774" s="10"/>
      <c r="G774" s="10"/>
      <c r="H774" s="9"/>
      <c r="I774" s="9"/>
    </row>
    <row r="775" ht="16.5" customHeight="1">
      <c r="A775" s="29"/>
      <c r="B775" s="17"/>
      <c r="C775" s="29"/>
      <c r="D775" s="17"/>
      <c r="E775" s="10"/>
      <c r="F775" s="10"/>
      <c r="G775" s="10"/>
      <c r="H775" s="9"/>
      <c r="I775" s="9"/>
    </row>
    <row r="776" ht="16.5" customHeight="1">
      <c r="A776" s="29"/>
      <c r="B776" s="17"/>
      <c r="C776" s="29"/>
      <c r="D776" s="17"/>
      <c r="E776" s="10"/>
      <c r="F776" s="10"/>
      <c r="G776" s="10"/>
      <c r="H776" s="9"/>
      <c r="I776" s="9"/>
    </row>
    <row r="777" ht="16.5" customHeight="1">
      <c r="A777" s="29"/>
      <c r="B777" s="17"/>
      <c r="C777" s="29"/>
      <c r="D777" s="17"/>
      <c r="E777" s="10"/>
      <c r="F777" s="10"/>
      <c r="G777" s="10"/>
      <c r="H777" s="9"/>
      <c r="I777" s="9"/>
    </row>
    <row r="778" ht="16.5" customHeight="1">
      <c r="A778" s="29"/>
      <c r="B778" s="17"/>
      <c r="C778" s="29"/>
      <c r="D778" s="17"/>
      <c r="E778" s="10"/>
      <c r="F778" s="10"/>
      <c r="G778" s="10"/>
      <c r="H778" s="9"/>
      <c r="I778" s="9"/>
    </row>
    <row r="779" ht="16.5" customHeight="1">
      <c r="A779" s="29"/>
      <c r="B779" s="17"/>
      <c r="C779" s="29"/>
      <c r="D779" s="17"/>
      <c r="E779" s="10"/>
      <c r="F779" s="10"/>
      <c r="G779" s="10"/>
      <c r="H779" s="9"/>
      <c r="I779" s="9"/>
    </row>
    <row r="780" ht="16.5" customHeight="1">
      <c r="A780" s="29"/>
      <c r="B780" s="17"/>
      <c r="C780" s="29"/>
      <c r="D780" s="17"/>
      <c r="E780" s="10"/>
      <c r="F780" s="10"/>
      <c r="G780" s="10"/>
      <c r="H780" s="9"/>
      <c r="I780" s="9"/>
    </row>
    <row r="781" ht="16.5" customHeight="1">
      <c r="A781" s="29"/>
      <c r="B781" s="17"/>
      <c r="C781" s="29"/>
      <c r="D781" s="17"/>
      <c r="E781" s="10"/>
      <c r="F781" s="10"/>
      <c r="G781" s="10"/>
      <c r="H781" s="9"/>
      <c r="I781" s="9"/>
    </row>
    <row r="782" ht="16.5" customHeight="1">
      <c r="A782" s="29"/>
      <c r="B782" s="17"/>
      <c r="C782" s="29"/>
      <c r="D782" s="17"/>
      <c r="E782" s="10"/>
      <c r="F782" s="10"/>
      <c r="G782" s="10"/>
      <c r="H782" s="9"/>
      <c r="I782" s="9"/>
    </row>
    <row r="783" ht="16.5" customHeight="1">
      <c r="A783" s="29"/>
      <c r="B783" s="17"/>
      <c r="C783" s="29"/>
      <c r="D783" s="17"/>
      <c r="E783" s="10"/>
      <c r="F783" s="10"/>
      <c r="G783" s="10"/>
      <c r="H783" s="9"/>
      <c r="I783" s="9"/>
    </row>
    <row r="784" ht="16.5" customHeight="1">
      <c r="A784" s="29"/>
      <c r="B784" s="17"/>
      <c r="C784" s="29"/>
      <c r="D784" s="17"/>
      <c r="E784" s="10"/>
      <c r="F784" s="10"/>
      <c r="G784" s="10"/>
      <c r="H784" s="9"/>
      <c r="I784" s="9"/>
    </row>
    <row r="785" ht="16.5" customHeight="1">
      <c r="A785" s="29"/>
      <c r="B785" s="17"/>
      <c r="C785" s="29"/>
      <c r="D785" s="17"/>
      <c r="E785" s="10"/>
      <c r="F785" s="10"/>
      <c r="G785" s="10"/>
      <c r="H785" s="9"/>
      <c r="I785" s="9"/>
    </row>
    <row r="786" ht="16.5" customHeight="1">
      <c r="A786" s="29"/>
      <c r="B786" s="17"/>
      <c r="C786" s="29"/>
      <c r="D786" s="17"/>
      <c r="E786" s="10"/>
      <c r="F786" s="10"/>
      <c r="G786" s="10"/>
      <c r="H786" s="9"/>
      <c r="I786" s="9"/>
    </row>
    <row r="787" ht="16.5" customHeight="1">
      <c r="A787" s="29"/>
      <c r="B787" s="17"/>
      <c r="C787" s="29"/>
      <c r="D787" s="17"/>
      <c r="E787" s="10"/>
      <c r="F787" s="10"/>
      <c r="G787" s="10"/>
      <c r="H787" s="9"/>
      <c r="I787" s="9"/>
    </row>
    <row r="788" ht="16.5" customHeight="1">
      <c r="A788" s="29"/>
      <c r="B788" s="17"/>
      <c r="C788" s="29"/>
      <c r="D788" s="17"/>
      <c r="E788" s="10"/>
      <c r="F788" s="10"/>
      <c r="G788" s="10"/>
      <c r="H788" s="9"/>
      <c r="I788" s="9"/>
    </row>
    <row r="789" ht="16.5" customHeight="1">
      <c r="A789" s="29"/>
      <c r="B789" s="17"/>
      <c r="C789" s="29"/>
      <c r="D789" s="17"/>
      <c r="E789" s="10"/>
      <c r="F789" s="10"/>
      <c r="G789" s="10"/>
      <c r="H789" s="9"/>
      <c r="I789" s="9"/>
    </row>
    <row r="790" ht="16.5" customHeight="1">
      <c r="A790" s="29"/>
      <c r="B790" s="17"/>
      <c r="C790" s="29"/>
      <c r="D790" s="17"/>
      <c r="E790" s="10"/>
      <c r="F790" s="10"/>
      <c r="G790" s="10"/>
      <c r="H790" s="9"/>
      <c r="I790" s="9"/>
    </row>
    <row r="791" ht="16.5" customHeight="1">
      <c r="A791" s="29"/>
      <c r="B791" s="17"/>
      <c r="C791" s="29"/>
      <c r="D791" s="17"/>
      <c r="E791" s="10"/>
      <c r="F791" s="10"/>
      <c r="G791" s="10"/>
      <c r="H791" s="9"/>
      <c r="I791" s="9"/>
    </row>
    <row r="792" ht="16.5" customHeight="1">
      <c r="A792" s="29"/>
      <c r="B792" s="17"/>
      <c r="C792" s="29"/>
      <c r="D792" s="17"/>
      <c r="E792" s="10"/>
      <c r="F792" s="10"/>
      <c r="G792" s="10"/>
      <c r="H792" s="9"/>
      <c r="I792" s="9"/>
    </row>
    <row r="793" ht="16.5" customHeight="1">
      <c r="A793" s="29"/>
      <c r="B793" s="17"/>
      <c r="C793" s="29"/>
      <c r="D793" s="17"/>
      <c r="E793" s="10"/>
      <c r="F793" s="10"/>
      <c r="G793" s="10"/>
      <c r="H793" s="9"/>
      <c r="I793" s="9"/>
    </row>
    <row r="794" ht="16.5" customHeight="1">
      <c r="A794" s="29"/>
      <c r="B794" s="17"/>
      <c r="C794" s="29"/>
      <c r="D794" s="17"/>
      <c r="E794" s="10"/>
      <c r="F794" s="10"/>
      <c r="G794" s="10"/>
      <c r="H794" s="9"/>
      <c r="I794" s="9"/>
    </row>
    <row r="795" ht="16.5" customHeight="1">
      <c r="A795" s="29"/>
      <c r="B795" s="17"/>
      <c r="C795" s="29"/>
      <c r="D795" s="17"/>
      <c r="E795" s="10"/>
      <c r="F795" s="10"/>
      <c r="G795" s="10"/>
      <c r="H795" s="9"/>
      <c r="I795" s="9"/>
    </row>
    <row r="796" ht="16.5" customHeight="1">
      <c r="A796" s="29"/>
      <c r="B796" s="17"/>
      <c r="C796" s="29"/>
      <c r="D796" s="17"/>
      <c r="E796" s="10"/>
      <c r="F796" s="10"/>
      <c r="G796" s="10"/>
      <c r="H796" s="9"/>
      <c r="I796" s="9"/>
    </row>
    <row r="797" ht="16.5" customHeight="1">
      <c r="A797" s="29"/>
      <c r="B797" s="17"/>
      <c r="C797" s="29"/>
      <c r="D797" s="17"/>
      <c r="E797" s="10"/>
      <c r="F797" s="10"/>
      <c r="G797" s="10"/>
      <c r="H797" s="9"/>
      <c r="I797" s="9"/>
    </row>
    <row r="798" ht="16.5" customHeight="1">
      <c r="A798" s="29"/>
      <c r="B798" s="17"/>
      <c r="C798" s="29"/>
      <c r="D798" s="17"/>
      <c r="E798" s="10"/>
      <c r="F798" s="10"/>
      <c r="G798" s="10"/>
      <c r="H798" s="9"/>
      <c r="I798" s="9"/>
    </row>
    <row r="799" ht="16.5" customHeight="1">
      <c r="A799" s="29"/>
      <c r="B799" s="17"/>
      <c r="C799" s="29"/>
      <c r="D799" s="17"/>
      <c r="E799" s="10"/>
      <c r="F799" s="10"/>
      <c r="G799" s="10"/>
      <c r="H799" s="9"/>
      <c r="I799" s="9"/>
    </row>
    <row r="800" ht="16.5" customHeight="1">
      <c r="A800" s="29"/>
      <c r="B800" s="17"/>
      <c r="C800" s="29"/>
      <c r="D800" s="17"/>
      <c r="E800" s="10"/>
      <c r="F800" s="10"/>
      <c r="G800" s="10"/>
      <c r="H800" s="9"/>
      <c r="I800" s="9"/>
    </row>
    <row r="801" ht="16.5" customHeight="1">
      <c r="A801" s="29"/>
      <c r="B801" s="17"/>
      <c r="C801" s="29"/>
      <c r="D801" s="17"/>
      <c r="E801" s="10"/>
      <c r="F801" s="10"/>
      <c r="G801" s="10"/>
      <c r="H801" s="9"/>
      <c r="I801" s="9"/>
    </row>
    <row r="802" ht="16.5" customHeight="1">
      <c r="A802" s="29"/>
      <c r="B802" s="17"/>
      <c r="C802" s="29"/>
      <c r="D802" s="17"/>
      <c r="E802" s="10"/>
      <c r="F802" s="10"/>
      <c r="G802" s="10"/>
      <c r="H802" s="9"/>
      <c r="I802" s="9"/>
    </row>
    <row r="803" ht="16.5" customHeight="1">
      <c r="A803" s="29"/>
      <c r="B803" s="17"/>
      <c r="C803" s="29"/>
      <c r="D803" s="17"/>
      <c r="E803" s="10"/>
      <c r="F803" s="10"/>
      <c r="G803" s="10"/>
      <c r="H803" s="9"/>
      <c r="I803" s="9"/>
    </row>
    <row r="804" ht="16.5" customHeight="1">
      <c r="A804" s="29"/>
      <c r="B804" s="17"/>
      <c r="C804" s="29"/>
      <c r="D804" s="17"/>
      <c r="E804" s="10"/>
      <c r="F804" s="10"/>
      <c r="G804" s="10"/>
      <c r="H804" s="9"/>
      <c r="I804" s="9"/>
    </row>
    <row r="805" ht="16.5" customHeight="1">
      <c r="A805" s="29"/>
      <c r="B805" s="17"/>
      <c r="C805" s="29"/>
      <c r="D805" s="17"/>
      <c r="E805" s="10"/>
      <c r="F805" s="10"/>
      <c r="G805" s="10"/>
      <c r="H805" s="9"/>
      <c r="I805" s="9"/>
    </row>
    <row r="806" ht="16.5" customHeight="1">
      <c r="A806" s="29"/>
      <c r="B806" s="17"/>
      <c r="C806" s="29"/>
      <c r="D806" s="17"/>
      <c r="E806" s="10"/>
      <c r="F806" s="10"/>
      <c r="G806" s="10"/>
      <c r="H806" s="9"/>
      <c r="I806" s="9"/>
    </row>
    <row r="807" ht="16.5" customHeight="1">
      <c r="A807" s="29"/>
      <c r="B807" s="17"/>
      <c r="C807" s="29"/>
      <c r="D807" s="17"/>
      <c r="E807" s="10"/>
      <c r="F807" s="10"/>
      <c r="G807" s="10"/>
      <c r="H807" s="9"/>
      <c r="I807" s="9"/>
    </row>
    <row r="808" ht="16.5" customHeight="1">
      <c r="A808" s="29"/>
      <c r="B808" s="17"/>
      <c r="C808" s="29"/>
      <c r="D808" s="17"/>
      <c r="E808" s="10"/>
      <c r="F808" s="10"/>
      <c r="G808" s="10"/>
      <c r="H808" s="9"/>
      <c r="I808" s="9"/>
    </row>
    <row r="809" ht="16.5" customHeight="1">
      <c r="A809" s="29"/>
      <c r="B809" s="17"/>
      <c r="C809" s="29"/>
      <c r="D809" s="17"/>
      <c r="E809" s="10"/>
      <c r="F809" s="10"/>
      <c r="G809" s="10"/>
      <c r="H809" s="9"/>
      <c r="I809" s="9"/>
    </row>
    <row r="810" ht="16.5" customHeight="1">
      <c r="A810" s="29"/>
      <c r="B810" s="17"/>
      <c r="C810" s="29"/>
      <c r="D810" s="17"/>
      <c r="E810" s="10"/>
      <c r="F810" s="10"/>
      <c r="G810" s="10"/>
      <c r="H810" s="9"/>
      <c r="I810" s="9"/>
    </row>
    <row r="811" ht="16.5" customHeight="1">
      <c r="A811" s="29"/>
      <c r="B811" s="17"/>
      <c r="C811" s="29"/>
      <c r="D811" s="17"/>
      <c r="E811" s="10"/>
      <c r="F811" s="10"/>
      <c r="G811" s="10"/>
      <c r="H811" s="9"/>
      <c r="I811" s="9"/>
    </row>
    <row r="812" ht="16.5" customHeight="1">
      <c r="A812" s="29"/>
      <c r="B812" s="17"/>
      <c r="C812" s="29"/>
      <c r="D812" s="17"/>
      <c r="E812" s="10"/>
      <c r="F812" s="10"/>
      <c r="G812" s="10"/>
      <c r="H812" s="9"/>
      <c r="I812" s="9"/>
    </row>
    <row r="813" ht="16.5" customHeight="1">
      <c r="A813" s="29"/>
      <c r="B813" s="17"/>
      <c r="C813" s="29"/>
      <c r="D813" s="17"/>
      <c r="E813" s="10"/>
      <c r="F813" s="10"/>
      <c r="G813" s="10"/>
      <c r="H813" s="9"/>
      <c r="I813" s="9"/>
    </row>
    <row r="814" ht="16.5" customHeight="1">
      <c r="A814" s="29"/>
      <c r="B814" s="17"/>
      <c r="C814" s="29"/>
      <c r="D814" s="17"/>
      <c r="E814" s="10"/>
      <c r="F814" s="10"/>
      <c r="G814" s="10"/>
      <c r="H814" s="9"/>
      <c r="I814" s="9"/>
    </row>
    <row r="815" ht="16.5" customHeight="1">
      <c r="A815" s="29"/>
      <c r="B815" s="17"/>
      <c r="C815" s="29"/>
      <c r="D815" s="17"/>
      <c r="E815" s="10"/>
      <c r="F815" s="10"/>
      <c r="G815" s="10"/>
      <c r="H815" s="9"/>
      <c r="I815" s="9"/>
    </row>
    <row r="816" ht="16.5" customHeight="1">
      <c r="A816" s="29"/>
      <c r="B816" s="17"/>
      <c r="C816" s="29"/>
      <c r="D816" s="17"/>
      <c r="E816" s="10"/>
      <c r="F816" s="10"/>
      <c r="G816" s="10"/>
      <c r="H816" s="9"/>
      <c r="I816" s="9"/>
    </row>
    <row r="817" ht="16.5" customHeight="1">
      <c r="A817" s="29"/>
      <c r="B817" s="17"/>
      <c r="C817" s="29"/>
      <c r="D817" s="17"/>
      <c r="E817" s="10"/>
      <c r="F817" s="10"/>
      <c r="G817" s="10"/>
      <c r="H817" s="9"/>
      <c r="I817" s="9"/>
    </row>
    <row r="818" ht="16.5" customHeight="1">
      <c r="A818" s="29"/>
      <c r="B818" s="17"/>
      <c r="C818" s="29"/>
      <c r="D818" s="17"/>
      <c r="E818" s="10"/>
      <c r="F818" s="10"/>
      <c r="G818" s="10"/>
      <c r="H818" s="9"/>
      <c r="I818" s="9"/>
    </row>
    <row r="819" ht="16.5" customHeight="1">
      <c r="A819" s="29"/>
      <c r="B819" s="17"/>
      <c r="C819" s="29"/>
      <c r="D819" s="17"/>
      <c r="E819" s="10"/>
      <c r="F819" s="10"/>
      <c r="G819" s="10"/>
      <c r="H819" s="9"/>
      <c r="I819" s="9"/>
    </row>
    <row r="820" ht="16.5" customHeight="1">
      <c r="A820" s="29"/>
      <c r="B820" s="17"/>
      <c r="C820" s="29"/>
      <c r="D820" s="17"/>
      <c r="E820" s="10"/>
      <c r="F820" s="10"/>
      <c r="G820" s="10"/>
      <c r="H820" s="9"/>
      <c r="I820" s="9"/>
    </row>
    <row r="821" ht="16.5" customHeight="1">
      <c r="A821" s="29"/>
      <c r="B821" s="17"/>
      <c r="C821" s="29"/>
      <c r="D821" s="17"/>
      <c r="E821" s="10"/>
      <c r="F821" s="10"/>
      <c r="G821" s="10"/>
      <c r="H821" s="9"/>
      <c r="I821" s="9"/>
    </row>
    <row r="822" ht="16.5" customHeight="1">
      <c r="A822" s="29"/>
      <c r="B822" s="17"/>
      <c r="C822" s="29"/>
      <c r="D822" s="17"/>
      <c r="E822" s="10"/>
      <c r="F822" s="10"/>
      <c r="G822" s="10"/>
      <c r="H822" s="9"/>
      <c r="I822" s="9"/>
    </row>
    <row r="823" ht="16.5" customHeight="1">
      <c r="A823" s="29"/>
      <c r="B823" s="17"/>
      <c r="C823" s="29"/>
      <c r="D823" s="17"/>
      <c r="E823" s="10"/>
      <c r="F823" s="10"/>
      <c r="G823" s="10"/>
      <c r="H823" s="9"/>
      <c r="I823" s="9"/>
    </row>
    <row r="824" ht="16.5" customHeight="1">
      <c r="A824" s="29"/>
      <c r="B824" s="17"/>
      <c r="C824" s="29"/>
      <c r="D824" s="17"/>
      <c r="E824" s="10"/>
      <c r="F824" s="10"/>
      <c r="G824" s="10"/>
      <c r="H824" s="9"/>
      <c r="I824" s="9"/>
    </row>
    <row r="825" ht="16.5" customHeight="1">
      <c r="A825" s="29"/>
      <c r="B825" s="17"/>
      <c r="C825" s="29"/>
      <c r="D825" s="17"/>
      <c r="E825" s="10"/>
      <c r="F825" s="10"/>
      <c r="G825" s="10"/>
      <c r="H825" s="9"/>
      <c r="I825" s="9"/>
    </row>
    <row r="826" ht="16.5" customHeight="1">
      <c r="A826" s="29"/>
      <c r="B826" s="17"/>
      <c r="C826" s="29"/>
      <c r="D826" s="17"/>
      <c r="E826" s="10"/>
      <c r="F826" s="10"/>
      <c r="G826" s="10"/>
      <c r="H826" s="9"/>
      <c r="I826" s="9"/>
    </row>
    <row r="827" ht="16.5" customHeight="1">
      <c r="A827" s="29"/>
      <c r="B827" s="17"/>
      <c r="C827" s="29"/>
      <c r="D827" s="17"/>
      <c r="E827" s="10"/>
      <c r="F827" s="10"/>
      <c r="G827" s="10"/>
      <c r="H827" s="9"/>
      <c r="I827" s="9"/>
    </row>
    <row r="828" ht="16.5" customHeight="1">
      <c r="A828" s="29"/>
      <c r="B828" s="17"/>
      <c r="C828" s="29"/>
      <c r="D828" s="17"/>
      <c r="E828" s="10"/>
      <c r="F828" s="10"/>
      <c r="G828" s="10"/>
      <c r="H828" s="9"/>
      <c r="I828" s="9"/>
    </row>
    <row r="829" ht="16.5" customHeight="1">
      <c r="A829" s="29"/>
      <c r="B829" s="17"/>
      <c r="C829" s="29"/>
      <c r="D829" s="17"/>
      <c r="E829" s="10"/>
      <c r="F829" s="10"/>
      <c r="G829" s="10"/>
      <c r="H829" s="9"/>
      <c r="I829" s="9"/>
    </row>
    <row r="830" ht="16.5" customHeight="1">
      <c r="A830" s="29"/>
      <c r="B830" s="17"/>
      <c r="C830" s="29"/>
      <c r="D830" s="17"/>
      <c r="E830" s="10"/>
      <c r="F830" s="10"/>
      <c r="G830" s="10"/>
      <c r="H830" s="9"/>
      <c r="I830" s="9"/>
    </row>
    <row r="831" ht="16.5" customHeight="1">
      <c r="A831" s="29"/>
      <c r="B831" s="17"/>
      <c r="C831" s="29"/>
      <c r="D831" s="17"/>
      <c r="E831" s="10"/>
      <c r="F831" s="10"/>
      <c r="G831" s="10"/>
      <c r="H831" s="9"/>
      <c r="I831" s="9"/>
    </row>
    <row r="832" ht="16.5" customHeight="1">
      <c r="A832" s="29"/>
      <c r="B832" s="17"/>
      <c r="C832" s="29"/>
      <c r="D832" s="17"/>
      <c r="E832" s="10"/>
      <c r="F832" s="10"/>
      <c r="G832" s="10"/>
      <c r="H832" s="9"/>
      <c r="I832" s="9"/>
    </row>
    <row r="833" ht="16.5" customHeight="1">
      <c r="A833" s="29"/>
      <c r="B833" s="17"/>
      <c r="C833" s="29"/>
      <c r="D833" s="17"/>
      <c r="E833" s="10"/>
      <c r="F833" s="10"/>
      <c r="G833" s="10"/>
      <c r="H833" s="9"/>
      <c r="I833" s="9"/>
    </row>
    <row r="834" ht="16.5" customHeight="1">
      <c r="A834" s="29"/>
      <c r="B834" s="17"/>
      <c r="C834" s="29"/>
      <c r="D834" s="17"/>
      <c r="E834" s="10"/>
      <c r="F834" s="10"/>
      <c r="G834" s="10"/>
      <c r="H834" s="9"/>
      <c r="I834" s="9"/>
    </row>
    <row r="835" ht="16.5" customHeight="1">
      <c r="A835" s="29"/>
      <c r="B835" s="17"/>
      <c r="C835" s="29"/>
      <c r="D835" s="17"/>
      <c r="E835" s="10"/>
      <c r="F835" s="10"/>
      <c r="G835" s="10"/>
      <c r="H835" s="9"/>
      <c r="I835" s="9"/>
    </row>
    <row r="836" ht="16.5" customHeight="1">
      <c r="A836" s="29"/>
      <c r="B836" s="17"/>
      <c r="C836" s="29"/>
      <c r="D836" s="17"/>
      <c r="E836" s="10"/>
      <c r="F836" s="10"/>
      <c r="G836" s="10"/>
      <c r="H836" s="9"/>
      <c r="I836" s="9"/>
    </row>
    <row r="837" ht="16.5" customHeight="1">
      <c r="A837" s="29"/>
      <c r="B837" s="17"/>
      <c r="C837" s="29"/>
      <c r="D837" s="17"/>
      <c r="E837" s="10"/>
      <c r="F837" s="10"/>
      <c r="G837" s="10"/>
      <c r="H837" s="9"/>
      <c r="I837" s="9"/>
    </row>
    <row r="838" ht="16.5" customHeight="1">
      <c r="A838" s="29"/>
      <c r="B838" s="17"/>
      <c r="C838" s="29"/>
      <c r="D838" s="17"/>
      <c r="E838" s="10"/>
      <c r="F838" s="10"/>
      <c r="G838" s="10"/>
      <c r="H838" s="9"/>
      <c r="I838" s="9"/>
    </row>
    <row r="839" ht="16.5" customHeight="1">
      <c r="A839" s="29"/>
      <c r="B839" s="17"/>
      <c r="C839" s="29"/>
      <c r="D839" s="17"/>
      <c r="E839" s="10"/>
      <c r="F839" s="10"/>
      <c r="G839" s="10"/>
      <c r="H839" s="9"/>
      <c r="I839" s="9"/>
    </row>
    <row r="840" ht="16.5" customHeight="1">
      <c r="A840" s="29"/>
      <c r="B840" s="17"/>
      <c r="C840" s="29"/>
      <c r="D840" s="17"/>
      <c r="E840" s="10"/>
      <c r="F840" s="10"/>
      <c r="G840" s="10"/>
      <c r="H840" s="9"/>
      <c r="I840" s="9"/>
    </row>
    <row r="841" ht="16.5" customHeight="1">
      <c r="A841" s="29"/>
      <c r="B841" s="17"/>
      <c r="C841" s="29"/>
      <c r="D841" s="17"/>
      <c r="E841" s="10"/>
      <c r="F841" s="10"/>
      <c r="G841" s="10"/>
      <c r="H841" s="9"/>
      <c r="I841" s="9"/>
    </row>
    <row r="842" ht="16.5" customHeight="1">
      <c r="A842" s="29"/>
      <c r="B842" s="17"/>
      <c r="C842" s="29"/>
      <c r="D842" s="17"/>
      <c r="E842" s="10"/>
      <c r="F842" s="10"/>
      <c r="G842" s="10"/>
      <c r="H842" s="9"/>
      <c r="I842" s="9"/>
    </row>
    <row r="843" ht="16.5" customHeight="1">
      <c r="A843" s="29"/>
      <c r="B843" s="17"/>
      <c r="C843" s="29"/>
      <c r="D843" s="17"/>
      <c r="E843" s="10"/>
      <c r="F843" s="10"/>
      <c r="G843" s="10"/>
      <c r="H843" s="9"/>
      <c r="I843" s="9"/>
    </row>
    <row r="844" ht="16.5" customHeight="1">
      <c r="A844" s="29"/>
      <c r="B844" s="17"/>
      <c r="C844" s="29"/>
      <c r="D844" s="17"/>
      <c r="E844" s="10"/>
      <c r="F844" s="10"/>
      <c r="G844" s="10"/>
      <c r="H844" s="9"/>
      <c r="I844" s="9"/>
    </row>
    <row r="845" ht="16.5" customHeight="1">
      <c r="A845" s="29"/>
      <c r="B845" s="17"/>
      <c r="C845" s="29"/>
      <c r="D845" s="17"/>
      <c r="E845" s="10"/>
      <c r="F845" s="10"/>
      <c r="G845" s="10"/>
      <c r="H845" s="9"/>
      <c r="I845" s="9"/>
    </row>
    <row r="846" ht="16.5" customHeight="1">
      <c r="A846" s="29"/>
      <c r="B846" s="17"/>
      <c r="C846" s="29"/>
      <c r="D846" s="17"/>
      <c r="E846" s="10"/>
      <c r="F846" s="10"/>
      <c r="G846" s="10"/>
      <c r="H846" s="9"/>
      <c r="I846" s="9"/>
    </row>
    <row r="847" ht="16.5" customHeight="1">
      <c r="A847" s="29"/>
      <c r="B847" s="17"/>
      <c r="C847" s="29"/>
      <c r="D847" s="17"/>
      <c r="E847" s="10"/>
      <c r="F847" s="10"/>
      <c r="G847" s="10"/>
      <c r="H847" s="9"/>
      <c r="I847" s="9"/>
    </row>
    <row r="848" ht="16.5" customHeight="1">
      <c r="A848" s="29"/>
      <c r="B848" s="17"/>
      <c r="C848" s="29"/>
      <c r="D848" s="17"/>
      <c r="E848" s="10"/>
      <c r="F848" s="10"/>
      <c r="G848" s="10"/>
      <c r="H848" s="9"/>
      <c r="I848" s="9"/>
    </row>
    <row r="849" ht="16.5" customHeight="1">
      <c r="A849" s="29"/>
      <c r="B849" s="17"/>
      <c r="C849" s="29"/>
      <c r="D849" s="17"/>
      <c r="E849" s="10"/>
      <c r="F849" s="10"/>
      <c r="G849" s="10"/>
      <c r="H849" s="9"/>
      <c r="I849" s="9"/>
    </row>
    <row r="850" ht="16.5" customHeight="1">
      <c r="A850" s="29"/>
      <c r="B850" s="17"/>
      <c r="C850" s="29"/>
      <c r="D850" s="17"/>
      <c r="E850" s="10"/>
      <c r="F850" s="10"/>
      <c r="G850" s="10"/>
      <c r="H850" s="9"/>
      <c r="I850" s="9"/>
    </row>
    <row r="851" ht="16.5" customHeight="1">
      <c r="A851" s="29"/>
      <c r="B851" s="17"/>
      <c r="C851" s="29"/>
      <c r="D851" s="17"/>
      <c r="E851" s="10"/>
      <c r="F851" s="10"/>
      <c r="G851" s="10"/>
      <c r="H851" s="9"/>
      <c r="I851" s="9"/>
    </row>
    <row r="852" ht="16.5" customHeight="1">
      <c r="A852" s="29"/>
      <c r="B852" s="17"/>
      <c r="C852" s="29"/>
      <c r="D852" s="17"/>
      <c r="E852" s="10"/>
      <c r="F852" s="10"/>
      <c r="G852" s="10"/>
      <c r="H852" s="9"/>
      <c r="I852" s="9"/>
    </row>
    <row r="853" ht="16.5" customHeight="1">
      <c r="A853" s="29"/>
      <c r="B853" s="17"/>
      <c r="C853" s="29"/>
      <c r="D853" s="17"/>
      <c r="E853" s="10"/>
      <c r="F853" s="10"/>
      <c r="G853" s="10"/>
      <c r="H853" s="9"/>
      <c r="I853" s="9"/>
    </row>
    <row r="854" ht="16.5" customHeight="1">
      <c r="A854" s="29"/>
      <c r="B854" s="17"/>
      <c r="C854" s="29"/>
      <c r="D854" s="17"/>
      <c r="E854" s="10"/>
      <c r="F854" s="10"/>
      <c r="G854" s="10"/>
      <c r="H854" s="9"/>
      <c r="I854" s="9"/>
    </row>
    <row r="855" ht="16.5" customHeight="1">
      <c r="A855" s="29"/>
      <c r="B855" s="17"/>
      <c r="C855" s="29"/>
      <c r="D855" s="17"/>
      <c r="E855" s="10"/>
      <c r="F855" s="10"/>
      <c r="G855" s="10"/>
      <c r="H855" s="9"/>
      <c r="I855" s="9"/>
    </row>
    <row r="856" ht="16.5" customHeight="1">
      <c r="A856" s="29"/>
      <c r="B856" s="17"/>
      <c r="C856" s="29"/>
      <c r="D856" s="17"/>
      <c r="E856" s="10"/>
      <c r="F856" s="10"/>
      <c r="G856" s="10"/>
      <c r="H856" s="9"/>
      <c r="I856" s="9"/>
    </row>
    <row r="857" ht="16.5" customHeight="1">
      <c r="A857" s="29"/>
      <c r="B857" s="17"/>
      <c r="C857" s="29"/>
      <c r="D857" s="17"/>
      <c r="E857" s="10"/>
      <c r="F857" s="10"/>
      <c r="G857" s="10"/>
      <c r="H857" s="9"/>
      <c r="I857" s="9"/>
    </row>
    <row r="858" ht="16.5" customHeight="1">
      <c r="A858" s="29"/>
      <c r="B858" s="17"/>
      <c r="C858" s="29"/>
      <c r="D858" s="17"/>
      <c r="E858" s="10"/>
      <c r="F858" s="10"/>
      <c r="G858" s="10"/>
      <c r="H858" s="9"/>
      <c r="I858" s="9"/>
    </row>
    <row r="859" ht="16.5" customHeight="1">
      <c r="A859" s="29"/>
      <c r="B859" s="17"/>
      <c r="C859" s="29"/>
      <c r="D859" s="17"/>
      <c r="E859" s="10"/>
      <c r="F859" s="10"/>
      <c r="G859" s="10"/>
      <c r="H859" s="9"/>
      <c r="I859" s="9"/>
    </row>
    <row r="860" ht="16.5" customHeight="1">
      <c r="A860" s="29"/>
      <c r="B860" s="17"/>
      <c r="C860" s="29"/>
      <c r="D860" s="17"/>
      <c r="E860" s="10"/>
      <c r="F860" s="10"/>
      <c r="G860" s="10"/>
      <c r="H860" s="9"/>
      <c r="I860" s="9"/>
    </row>
    <row r="861" ht="16.5" customHeight="1">
      <c r="A861" s="29"/>
      <c r="B861" s="17"/>
      <c r="C861" s="29"/>
      <c r="D861" s="17"/>
      <c r="E861" s="10"/>
      <c r="F861" s="10"/>
      <c r="G861" s="10"/>
      <c r="H861" s="9"/>
      <c r="I861" s="9"/>
    </row>
    <row r="862" ht="16.5" customHeight="1">
      <c r="A862" s="29"/>
      <c r="B862" s="17"/>
      <c r="C862" s="29"/>
      <c r="D862" s="17"/>
      <c r="E862" s="10"/>
      <c r="F862" s="10"/>
      <c r="G862" s="10"/>
      <c r="H862" s="9"/>
      <c r="I862" s="9"/>
    </row>
    <row r="863" ht="16.5" customHeight="1">
      <c r="A863" s="29"/>
      <c r="B863" s="17"/>
      <c r="C863" s="29"/>
      <c r="D863" s="17"/>
      <c r="E863" s="10"/>
      <c r="F863" s="10"/>
      <c r="G863" s="10"/>
      <c r="H863" s="9"/>
      <c r="I863" s="9"/>
    </row>
    <row r="864" ht="16.5" customHeight="1">
      <c r="A864" s="29"/>
      <c r="B864" s="17"/>
      <c r="C864" s="29"/>
      <c r="D864" s="17"/>
      <c r="E864" s="10"/>
      <c r="F864" s="10"/>
      <c r="G864" s="10"/>
      <c r="H864" s="9"/>
      <c r="I864" s="9"/>
    </row>
    <row r="865" ht="16.5" customHeight="1">
      <c r="A865" s="29"/>
      <c r="B865" s="17"/>
      <c r="C865" s="29"/>
      <c r="D865" s="17"/>
      <c r="E865" s="10"/>
      <c r="F865" s="10"/>
      <c r="G865" s="10"/>
      <c r="H865" s="9"/>
      <c r="I865" s="9"/>
    </row>
    <row r="866" ht="16.5" customHeight="1">
      <c r="A866" s="29"/>
      <c r="B866" s="17"/>
      <c r="C866" s="29"/>
      <c r="D866" s="17"/>
      <c r="E866" s="10"/>
      <c r="F866" s="10"/>
      <c r="G866" s="10"/>
      <c r="H866" s="9"/>
      <c r="I866" s="9"/>
    </row>
    <row r="867" ht="16.5" customHeight="1">
      <c r="A867" s="29"/>
      <c r="B867" s="17"/>
      <c r="C867" s="29"/>
      <c r="D867" s="17"/>
      <c r="E867" s="10"/>
      <c r="F867" s="10"/>
      <c r="G867" s="10"/>
      <c r="H867" s="9"/>
      <c r="I867" s="9"/>
    </row>
    <row r="868" ht="16.5" customHeight="1">
      <c r="A868" s="29"/>
      <c r="B868" s="17"/>
      <c r="C868" s="29"/>
      <c r="D868" s="17"/>
      <c r="E868" s="10"/>
      <c r="F868" s="10"/>
      <c r="G868" s="10"/>
      <c r="H868" s="9"/>
      <c r="I868" s="9"/>
    </row>
    <row r="869" ht="16.5" customHeight="1">
      <c r="A869" s="29"/>
      <c r="B869" s="17"/>
      <c r="C869" s="29"/>
      <c r="D869" s="17"/>
      <c r="E869" s="10"/>
      <c r="F869" s="10"/>
      <c r="G869" s="10"/>
      <c r="H869" s="9"/>
      <c r="I869" s="9"/>
    </row>
    <row r="870" ht="16.5" customHeight="1">
      <c r="A870" s="29"/>
      <c r="B870" s="17"/>
      <c r="C870" s="29"/>
      <c r="D870" s="17"/>
      <c r="E870" s="10"/>
      <c r="F870" s="10"/>
      <c r="G870" s="10"/>
      <c r="H870" s="9"/>
      <c r="I870" s="9"/>
    </row>
    <row r="871" ht="16.5" customHeight="1">
      <c r="A871" s="29"/>
      <c r="B871" s="17"/>
      <c r="C871" s="29"/>
      <c r="D871" s="17"/>
      <c r="E871" s="10"/>
      <c r="F871" s="10"/>
      <c r="G871" s="10"/>
      <c r="H871" s="9"/>
      <c r="I871" s="9"/>
    </row>
    <row r="872" ht="16.5" customHeight="1">
      <c r="A872" s="29"/>
      <c r="B872" s="17"/>
      <c r="C872" s="29"/>
      <c r="D872" s="17"/>
      <c r="E872" s="10"/>
      <c r="F872" s="10"/>
      <c r="G872" s="10"/>
      <c r="H872" s="9"/>
      <c r="I872" s="9"/>
    </row>
    <row r="873" ht="16.5" customHeight="1">
      <c r="A873" s="29"/>
      <c r="B873" s="17"/>
      <c r="C873" s="29"/>
      <c r="D873" s="17"/>
      <c r="E873" s="10"/>
      <c r="F873" s="10"/>
      <c r="G873" s="10"/>
      <c r="H873" s="9"/>
      <c r="I873" s="9"/>
    </row>
    <row r="874" ht="16.5" customHeight="1">
      <c r="A874" s="29"/>
      <c r="B874" s="17"/>
      <c r="C874" s="29"/>
      <c r="D874" s="17"/>
      <c r="E874" s="10"/>
      <c r="F874" s="10"/>
      <c r="G874" s="10"/>
      <c r="H874" s="9"/>
      <c r="I874" s="9"/>
    </row>
    <row r="875" ht="16.5" customHeight="1">
      <c r="A875" s="29"/>
      <c r="B875" s="17"/>
      <c r="C875" s="29"/>
      <c r="D875" s="17"/>
      <c r="E875" s="10"/>
      <c r="F875" s="10"/>
      <c r="G875" s="10"/>
      <c r="H875" s="9"/>
      <c r="I875" s="9"/>
    </row>
    <row r="876" ht="16.5" customHeight="1">
      <c r="A876" s="29"/>
      <c r="B876" s="17"/>
      <c r="C876" s="29"/>
      <c r="D876" s="17"/>
      <c r="E876" s="10"/>
      <c r="F876" s="10"/>
      <c r="G876" s="10"/>
      <c r="H876" s="9"/>
      <c r="I876" s="9"/>
    </row>
    <row r="877" ht="16.5" customHeight="1">
      <c r="A877" s="29"/>
      <c r="B877" s="17"/>
      <c r="C877" s="29"/>
      <c r="D877" s="17"/>
      <c r="E877" s="10"/>
      <c r="F877" s="10"/>
      <c r="G877" s="10"/>
      <c r="H877" s="9"/>
      <c r="I877" s="9"/>
    </row>
    <row r="878" ht="16.5" customHeight="1">
      <c r="A878" s="29"/>
      <c r="B878" s="17"/>
      <c r="C878" s="29"/>
      <c r="D878" s="17"/>
      <c r="E878" s="10"/>
      <c r="F878" s="10"/>
      <c r="G878" s="10"/>
      <c r="H878" s="9"/>
      <c r="I878" s="9"/>
    </row>
    <row r="879" ht="16.5" customHeight="1">
      <c r="A879" s="29"/>
      <c r="B879" s="17"/>
      <c r="C879" s="29"/>
      <c r="D879" s="17"/>
      <c r="E879" s="10"/>
      <c r="F879" s="10"/>
      <c r="G879" s="10"/>
      <c r="H879" s="9"/>
      <c r="I879" s="9"/>
    </row>
    <row r="880" ht="16.5" customHeight="1">
      <c r="A880" s="29"/>
      <c r="B880" s="17"/>
      <c r="C880" s="29"/>
      <c r="D880" s="17"/>
      <c r="E880" s="10"/>
      <c r="F880" s="10"/>
      <c r="G880" s="10"/>
      <c r="H880" s="9"/>
      <c r="I880" s="9"/>
    </row>
    <row r="881" ht="16.5" customHeight="1">
      <c r="A881" s="29"/>
      <c r="B881" s="17"/>
      <c r="C881" s="29"/>
      <c r="D881" s="17"/>
      <c r="E881" s="10"/>
      <c r="F881" s="10"/>
      <c r="G881" s="10"/>
      <c r="H881" s="9"/>
      <c r="I881" s="9"/>
    </row>
    <row r="882" ht="16.5" customHeight="1">
      <c r="A882" s="29"/>
      <c r="B882" s="17"/>
      <c r="C882" s="29"/>
      <c r="D882" s="17"/>
      <c r="E882" s="10"/>
      <c r="F882" s="10"/>
      <c r="G882" s="10"/>
      <c r="H882" s="9"/>
      <c r="I882" s="9"/>
    </row>
    <row r="883" ht="16.5" customHeight="1">
      <c r="A883" s="29"/>
      <c r="B883" s="17"/>
      <c r="C883" s="29"/>
      <c r="D883" s="17"/>
      <c r="E883" s="10"/>
      <c r="F883" s="10"/>
      <c r="G883" s="10"/>
      <c r="H883" s="9"/>
      <c r="I883" s="9"/>
    </row>
    <row r="884" ht="16.5" customHeight="1">
      <c r="A884" s="29"/>
      <c r="B884" s="17"/>
      <c r="C884" s="29"/>
      <c r="D884" s="17"/>
      <c r="E884" s="10"/>
      <c r="F884" s="10"/>
      <c r="G884" s="10"/>
      <c r="H884" s="9"/>
      <c r="I884" s="9"/>
    </row>
    <row r="885" ht="16.5" customHeight="1">
      <c r="A885" s="29"/>
      <c r="B885" s="17"/>
      <c r="C885" s="29"/>
      <c r="D885" s="17"/>
      <c r="E885" s="10"/>
      <c r="F885" s="10"/>
      <c r="G885" s="10"/>
      <c r="H885" s="9"/>
      <c r="I885" s="9"/>
    </row>
    <row r="886" ht="16.5" customHeight="1">
      <c r="A886" s="29"/>
      <c r="B886" s="17"/>
      <c r="C886" s="29"/>
      <c r="D886" s="17"/>
      <c r="E886" s="10"/>
      <c r="F886" s="10"/>
      <c r="G886" s="10"/>
      <c r="H886" s="9"/>
      <c r="I886" s="9"/>
    </row>
    <row r="887" ht="16.5" customHeight="1">
      <c r="A887" s="29"/>
      <c r="B887" s="17"/>
      <c r="C887" s="29"/>
      <c r="D887" s="17"/>
      <c r="E887" s="10"/>
      <c r="F887" s="10"/>
      <c r="G887" s="10"/>
      <c r="H887" s="9"/>
      <c r="I887" s="9"/>
    </row>
    <row r="888" ht="16.5" customHeight="1">
      <c r="A888" s="29"/>
      <c r="B888" s="17"/>
      <c r="C888" s="29"/>
      <c r="D888" s="17"/>
      <c r="E888" s="10"/>
      <c r="F888" s="10"/>
      <c r="G888" s="10"/>
      <c r="H888" s="9"/>
      <c r="I888" s="9"/>
    </row>
    <row r="889" ht="16.5" customHeight="1">
      <c r="A889" s="29"/>
      <c r="B889" s="17"/>
      <c r="C889" s="29"/>
      <c r="D889" s="17"/>
      <c r="E889" s="10"/>
      <c r="F889" s="10"/>
      <c r="G889" s="10"/>
      <c r="H889" s="9"/>
      <c r="I889" s="9"/>
    </row>
    <row r="890" ht="16.5" customHeight="1">
      <c r="A890" s="29"/>
      <c r="B890" s="17"/>
      <c r="C890" s="29"/>
      <c r="D890" s="17"/>
      <c r="E890" s="10"/>
      <c r="F890" s="10"/>
      <c r="G890" s="10"/>
      <c r="H890" s="9"/>
      <c r="I890" s="9"/>
    </row>
    <row r="891" ht="16.5" customHeight="1">
      <c r="A891" s="29"/>
      <c r="B891" s="17"/>
      <c r="C891" s="29"/>
      <c r="D891" s="17"/>
      <c r="E891" s="10"/>
      <c r="F891" s="10"/>
      <c r="G891" s="10"/>
      <c r="H891" s="9"/>
      <c r="I891" s="9"/>
    </row>
    <row r="892" ht="16.5" customHeight="1">
      <c r="A892" s="29"/>
      <c r="B892" s="17"/>
      <c r="C892" s="29"/>
      <c r="D892" s="17"/>
      <c r="E892" s="10"/>
      <c r="F892" s="10"/>
      <c r="G892" s="10"/>
      <c r="H892" s="9"/>
      <c r="I892" s="9"/>
    </row>
    <row r="893" ht="16.5" customHeight="1">
      <c r="A893" s="29"/>
      <c r="B893" s="17"/>
      <c r="C893" s="29"/>
      <c r="D893" s="17"/>
      <c r="E893" s="10"/>
      <c r="F893" s="10"/>
      <c r="G893" s="10"/>
      <c r="H893" s="9"/>
      <c r="I893" s="9"/>
    </row>
    <row r="894" ht="16.5" customHeight="1">
      <c r="A894" s="29"/>
      <c r="B894" s="17"/>
      <c r="C894" s="29"/>
      <c r="D894" s="17"/>
      <c r="E894" s="10"/>
      <c r="F894" s="10"/>
      <c r="G894" s="10"/>
      <c r="H894" s="9"/>
      <c r="I894" s="9"/>
    </row>
    <row r="895" ht="16.5" customHeight="1">
      <c r="A895" s="29"/>
      <c r="B895" s="17"/>
      <c r="C895" s="29"/>
      <c r="D895" s="17"/>
      <c r="E895" s="10"/>
      <c r="F895" s="10"/>
      <c r="G895" s="10"/>
      <c r="H895" s="9"/>
      <c r="I895" s="9"/>
    </row>
    <row r="896" ht="16.5" customHeight="1">
      <c r="A896" s="29"/>
      <c r="B896" s="17"/>
      <c r="C896" s="29"/>
      <c r="D896" s="17"/>
      <c r="E896" s="10"/>
      <c r="F896" s="10"/>
      <c r="G896" s="10"/>
      <c r="H896" s="9"/>
      <c r="I896" s="9"/>
    </row>
    <row r="897" ht="16.5" customHeight="1">
      <c r="A897" s="29"/>
      <c r="B897" s="17"/>
      <c r="C897" s="29"/>
      <c r="D897" s="17"/>
      <c r="E897" s="10"/>
      <c r="F897" s="10"/>
      <c r="G897" s="10"/>
      <c r="H897" s="9"/>
      <c r="I897" s="9"/>
    </row>
    <row r="898" ht="16.5" customHeight="1">
      <c r="A898" s="29"/>
      <c r="B898" s="17"/>
      <c r="C898" s="29"/>
      <c r="D898" s="17"/>
      <c r="E898" s="10"/>
      <c r="F898" s="10"/>
      <c r="G898" s="10"/>
      <c r="H898" s="9"/>
      <c r="I898" s="9"/>
    </row>
    <row r="899" ht="16.5" customHeight="1">
      <c r="A899" s="29"/>
      <c r="B899" s="17"/>
      <c r="C899" s="29"/>
      <c r="D899" s="17"/>
      <c r="E899" s="10"/>
      <c r="F899" s="10"/>
      <c r="G899" s="10"/>
      <c r="H899" s="9"/>
      <c r="I899" s="9"/>
    </row>
    <row r="900" ht="16.5" customHeight="1">
      <c r="A900" s="29"/>
      <c r="B900" s="17"/>
      <c r="C900" s="29"/>
      <c r="D900" s="17"/>
      <c r="E900" s="10"/>
      <c r="F900" s="10"/>
      <c r="G900" s="10"/>
      <c r="H900" s="9"/>
      <c r="I900" s="9"/>
    </row>
    <row r="901" ht="16.5" customHeight="1">
      <c r="A901" s="29"/>
      <c r="B901" s="17"/>
      <c r="C901" s="29"/>
      <c r="D901" s="17"/>
      <c r="E901" s="10"/>
      <c r="F901" s="10"/>
      <c r="G901" s="10"/>
      <c r="H901" s="9"/>
      <c r="I901" s="9"/>
    </row>
    <row r="902" ht="16.5" customHeight="1">
      <c r="A902" s="29"/>
      <c r="B902" s="17"/>
      <c r="C902" s="29"/>
      <c r="D902" s="17"/>
      <c r="E902" s="10"/>
      <c r="F902" s="10"/>
      <c r="G902" s="10"/>
      <c r="H902" s="9"/>
      <c r="I902" s="9"/>
    </row>
    <row r="903" ht="16.5" customHeight="1">
      <c r="A903" s="29"/>
      <c r="B903" s="17"/>
      <c r="C903" s="29"/>
      <c r="D903" s="17"/>
      <c r="E903" s="10"/>
      <c r="F903" s="10"/>
      <c r="G903" s="10"/>
      <c r="H903" s="9"/>
      <c r="I903" s="9"/>
    </row>
    <row r="904" ht="16.5" customHeight="1">
      <c r="A904" s="29"/>
      <c r="B904" s="17"/>
      <c r="C904" s="29"/>
      <c r="D904" s="17"/>
      <c r="E904" s="10"/>
      <c r="F904" s="10"/>
      <c r="G904" s="10"/>
      <c r="H904" s="9"/>
      <c r="I904" s="9"/>
    </row>
    <row r="905" ht="16.5" customHeight="1">
      <c r="A905" s="29"/>
      <c r="B905" s="17"/>
      <c r="C905" s="29"/>
      <c r="D905" s="17"/>
      <c r="E905" s="10"/>
      <c r="F905" s="10"/>
      <c r="G905" s="10"/>
      <c r="H905" s="9"/>
      <c r="I905" s="9"/>
    </row>
    <row r="906" ht="16.5" customHeight="1">
      <c r="A906" s="29"/>
      <c r="B906" s="17"/>
      <c r="C906" s="29"/>
      <c r="D906" s="17"/>
      <c r="E906" s="10"/>
      <c r="F906" s="10"/>
      <c r="G906" s="10"/>
      <c r="H906" s="9"/>
      <c r="I906" s="9"/>
    </row>
    <row r="907" ht="16.5" customHeight="1">
      <c r="A907" s="29"/>
      <c r="B907" s="17"/>
      <c r="C907" s="29"/>
      <c r="D907" s="17"/>
      <c r="E907" s="10"/>
      <c r="F907" s="10"/>
      <c r="G907" s="10"/>
      <c r="H907" s="9"/>
      <c r="I907" s="9"/>
    </row>
    <row r="908" ht="16.5" customHeight="1">
      <c r="A908" s="29"/>
      <c r="B908" s="17"/>
      <c r="C908" s="29"/>
      <c r="D908" s="17"/>
      <c r="E908" s="10"/>
      <c r="F908" s="10"/>
      <c r="G908" s="10"/>
      <c r="H908" s="9"/>
      <c r="I908" s="9"/>
    </row>
    <row r="909" ht="16.5" customHeight="1">
      <c r="A909" s="29"/>
      <c r="B909" s="17"/>
      <c r="C909" s="29"/>
      <c r="D909" s="17"/>
      <c r="E909" s="10"/>
      <c r="F909" s="10"/>
      <c r="G909" s="10"/>
      <c r="H909" s="9"/>
      <c r="I909" s="9"/>
    </row>
    <row r="910" ht="16.5" customHeight="1">
      <c r="A910" s="29"/>
      <c r="B910" s="17"/>
      <c r="C910" s="29"/>
      <c r="D910" s="17"/>
      <c r="E910" s="10"/>
      <c r="F910" s="10"/>
      <c r="G910" s="10"/>
      <c r="H910" s="9"/>
      <c r="I910" s="9"/>
    </row>
    <row r="911" ht="16.5" customHeight="1">
      <c r="A911" s="29"/>
      <c r="B911" s="17"/>
      <c r="C911" s="29"/>
      <c r="D911" s="17"/>
      <c r="E911" s="10"/>
      <c r="F911" s="10"/>
      <c r="G911" s="10"/>
      <c r="H911" s="9"/>
      <c r="I911" s="9"/>
    </row>
    <row r="912" ht="16.5" customHeight="1">
      <c r="A912" s="29"/>
      <c r="B912" s="17"/>
      <c r="C912" s="29"/>
      <c r="D912" s="17"/>
      <c r="E912" s="10"/>
      <c r="F912" s="10"/>
      <c r="G912" s="10"/>
      <c r="H912" s="9"/>
      <c r="I912" s="9"/>
    </row>
    <row r="913" ht="16.5" customHeight="1">
      <c r="A913" s="29"/>
      <c r="B913" s="17"/>
      <c r="C913" s="29"/>
      <c r="D913" s="17"/>
      <c r="E913" s="10"/>
      <c r="F913" s="10"/>
      <c r="G913" s="10"/>
      <c r="H913" s="9"/>
      <c r="I913" s="9"/>
    </row>
    <row r="914" ht="16.5" customHeight="1">
      <c r="A914" s="29"/>
      <c r="B914" s="17"/>
      <c r="C914" s="29"/>
      <c r="D914" s="17"/>
      <c r="E914" s="10"/>
      <c r="F914" s="10"/>
      <c r="G914" s="10"/>
      <c r="H914" s="9"/>
      <c r="I914" s="9"/>
    </row>
    <row r="915" ht="16.5" customHeight="1">
      <c r="A915" s="29"/>
      <c r="B915" s="17"/>
      <c r="C915" s="29"/>
      <c r="D915" s="17"/>
      <c r="E915" s="10"/>
      <c r="F915" s="10"/>
      <c r="G915" s="10"/>
      <c r="H915" s="9"/>
      <c r="I915" s="9"/>
    </row>
    <row r="916" ht="16.5" customHeight="1">
      <c r="A916" s="29"/>
      <c r="B916" s="17"/>
      <c r="C916" s="29"/>
      <c r="D916" s="17"/>
      <c r="E916" s="10"/>
      <c r="F916" s="10"/>
      <c r="G916" s="10"/>
      <c r="H916" s="9"/>
      <c r="I916" s="9"/>
    </row>
    <row r="917" ht="16.5" customHeight="1">
      <c r="A917" s="29"/>
      <c r="B917" s="17"/>
      <c r="C917" s="29"/>
      <c r="D917" s="17"/>
      <c r="E917" s="10"/>
      <c r="F917" s="10"/>
      <c r="G917" s="10"/>
      <c r="H917" s="9"/>
      <c r="I917" s="9"/>
    </row>
    <row r="918" ht="16.5" customHeight="1">
      <c r="A918" s="29"/>
      <c r="B918" s="17"/>
      <c r="C918" s="29"/>
      <c r="D918" s="17"/>
      <c r="E918" s="10"/>
      <c r="F918" s="10"/>
      <c r="G918" s="10"/>
      <c r="H918" s="9"/>
      <c r="I918" s="9"/>
    </row>
    <row r="919" ht="16.5" customHeight="1">
      <c r="A919" s="29"/>
      <c r="B919" s="17"/>
      <c r="C919" s="29"/>
      <c r="D919" s="17"/>
      <c r="E919" s="10"/>
      <c r="F919" s="10"/>
      <c r="G919" s="10"/>
      <c r="H919" s="9"/>
      <c r="I919" s="9"/>
    </row>
    <row r="920" ht="16.5" customHeight="1">
      <c r="A920" s="29"/>
      <c r="B920" s="17"/>
      <c r="C920" s="29"/>
      <c r="D920" s="17"/>
      <c r="E920" s="10"/>
      <c r="F920" s="10"/>
      <c r="G920" s="10"/>
      <c r="H920" s="9"/>
      <c r="I920" s="9"/>
    </row>
    <row r="921" ht="16.5" customHeight="1">
      <c r="A921" s="29"/>
      <c r="B921" s="17"/>
      <c r="C921" s="29"/>
      <c r="D921" s="17"/>
      <c r="E921" s="10"/>
      <c r="F921" s="10"/>
      <c r="G921" s="10"/>
      <c r="H921" s="9"/>
      <c r="I921" s="9"/>
    </row>
    <row r="922" ht="16.5" customHeight="1">
      <c r="A922" s="29"/>
      <c r="B922" s="17"/>
      <c r="C922" s="29"/>
      <c r="D922" s="17"/>
      <c r="E922" s="10"/>
      <c r="F922" s="10"/>
      <c r="G922" s="10"/>
      <c r="H922" s="9"/>
      <c r="I922" s="9"/>
    </row>
    <row r="923" ht="16.5" customHeight="1">
      <c r="A923" s="29"/>
      <c r="B923" s="17"/>
      <c r="C923" s="29"/>
      <c r="D923" s="17"/>
      <c r="E923" s="10"/>
      <c r="F923" s="10"/>
      <c r="G923" s="10"/>
      <c r="H923" s="9"/>
      <c r="I923" s="9"/>
    </row>
    <row r="924" ht="16.5" customHeight="1">
      <c r="A924" s="29"/>
      <c r="B924" s="17"/>
      <c r="C924" s="29"/>
      <c r="D924" s="17"/>
      <c r="E924" s="10"/>
      <c r="F924" s="10"/>
      <c r="G924" s="10"/>
      <c r="H924" s="9"/>
      <c r="I924" s="9"/>
    </row>
    <row r="925" ht="16.5" customHeight="1">
      <c r="A925" s="29"/>
      <c r="B925" s="17"/>
      <c r="C925" s="29"/>
      <c r="D925" s="17"/>
      <c r="E925" s="10"/>
      <c r="F925" s="10"/>
      <c r="G925" s="10"/>
      <c r="H925" s="9"/>
      <c r="I925" s="9"/>
    </row>
    <row r="926" ht="16.5" customHeight="1">
      <c r="A926" s="29"/>
      <c r="B926" s="17"/>
      <c r="C926" s="29"/>
      <c r="D926" s="17"/>
      <c r="E926" s="10"/>
      <c r="F926" s="10"/>
      <c r="G926" s="10"/>
      <c r="H926" s="9"/>
      <c r="I926" s="9"/>
    </row>
    <row r="927" ht="16.5" customHeight="1">
      <c r="A927" s="29"/>
      <c r="B927" s="17"/>
      <c r="C927" s="29"/>
      <c r="D927" s="17"/>
      <c r="E927" s="10"/>
      <c r="F927" s="10"/>
      <c r="G927" s="10"/>
      <c r="H927" s="9"/>
      <c r="I927" s="9"/>
    </row>
    <row r="928" ht="16.5" customHeight="1">
      <c r="A928" s="29"/>
      <c r="B928" s="17"/>
      <c r="C928" s="29"/>
      <c r="D928" s="17"/>
      <c r="E928" s="10"/>
      <c r="F928" s="10"/>
      <c r="G928" s="10"/>
      <c r="H928" s="9"/>
      <c r="I928" s="9"/>
    </row>
    <row r="929" ht="16.5" customHeight="1">
      <c r="A929" s="29"/>
      <c r="B929" s="17"/>
      <c r="C929" s="29"/>
      <c r="D929" s="17"/>
      <c r="E929" s="10"/>
      <c r="F929" s="10"/>
      <c r="G929" s="10"/>
      <c r="H929" s="9"/>
      <c r="I929" s="9"/>
    </row>
    <row r="930" ht="16.5" customHeight="1">
      <c r="A930" s="29"/>
      <c r="B930" s="17"/>
      <c r="C930" s="29"/>
      <c r="D930" s="17"/>
      <c r="E930" s="10"/>
      <c r="F930" s="10"/>
      <c r="G930" s="10"/>
      <c r="H930" s="9"/>
      <c r="I930" s="9"/>
    </row>
    <row r="931" ht="16.5" customHeight="1">
      <c r="A931" s="29"/>
      <c r="B931" s="17"/>
      <c r="C931" s="29"/>
      <c r="D931" s="17"/>
      <c r="E931" s="10"/>
      <c r="F931" s="10"/>
      <c r="G931" s="10"/>
      <c r="H931" s="9"/>
      <c r="I931" s="9"/>
    </row>
    <row r="932" ht="16.5" customHeight="1">
      <c r="A932" s="29"/>
      <c r="B932" s="17"/>
      <c r="C932" s="29"/>
      <c r="D932" s="17"/>
      <c r="E932" s="10"/>
      <c r="F932" s="10"/>
      <c r="G932" s="10"/>
      <c r="H932" s="9"/>
      <c r="I932" s="9"/>
    </row>
    <row r="933" ht="16.5" customHeight="1">
      <c r="A933" s="29"/>
      <c r="B933" s="17"/>
      <c r="C933" s="29"/>
      <c r="D933" s="17"/>
      <c r="E933" s="10"/>
      <c r="F933" s="10"/>
      <c r="G933" s="10"/>
      <c r="H933" s="9"/>
      <c r="I933" s="9"/>
    </row>
    <row r="934" ht="16.5" customHeight="1">
      <c r="A934" s="29"/>
      <c r="B934" s="17"/>
      <c r="C934" s="29"/>
      <c r="D934" s="17"/>
      <c r="E934" s="10"/>
      <c r="F934" s="10"/>
      <c r="G934" s="10"/>
      <c r="H934" s="9"/>
      <c r="I934" s="9"/>
    </row>
    <row r="935" ht="16.5" customHeight="1">
      <c r="A935" s="29"/>
      <c r="B935" s="17"/>
      <c r="C935" s="29"/>
      <c r="D935" s="17"/>
      <c r="E935" s="10"/>
      <c r="F935" s="10"/>
      <c r="G935" s="10"/>
      <c r="H935" s="9"/>
      <c r="I935" s="9"/>
    </row>
    <row r="936" ht="16.5" customHeight="1">
      <c r="A936" s="29"/>
      <c r="B936" s="17"/>
      <c r="C936" s="29"/>
      <c r="D936" s="17"/>
      <c r="E936" s="10"/>
      <c r="F936" s="10"/>
      <c r="G936" s="10"/>
      <c r="H936" s="9"/>
      <c r="I936" s="9"/>
    </row>
    <row r="937" ht="16.5" customHeight="1">
      <c r="A937" s="29"/>
      <c r="B937" s="17"/>
      <c r="C937" s="29"/>
      <c r="D937" s="17"/>
      <c r="E937" s="10"/>
      <c r="F937" s="10"/>
      <c r="G937" s="10"/>
      <c r="H937" s="9"/>
      <c r="I937" s="9"/>
    </row>
    <row r="938" ht="16.5" customHeight="1">
      <c r="A938" s="29"/>
      <c r="B938" s="17"/>
      <c r="C938" s="29"/>
      <c r="D938" s="17"/>
      <c r="E938" s="10"/>
      <c r="F938" s="10"/>
      <c r="G938" s="10"/>
      <c r="H938" s="9"/>
      <c r="I938" s="9"/>
    </row>
    <row r="939" ht="16.5" customHeight="1">
      <c r="A939" s="29"/>
      <c r="B939" s="17"/>
      <c r="C939" s="29"/>
      <c r="D939" s="17"/>
      <c r="E939" s="10"/>
      <c r="F939" s="10"/>
      <c r="G939" s="10"/>
      <c r="H939" s="9"/>
      <c r="I939" s="9"/>
    </row>
    <row r="940" ht="16.5" customHeight="1">
      <c r="A940" s="29"/>
      <c r="B940" s="17"/>
      <c r="C940" s="29"/>
      <c r="D940" s="17"/>
      <c r="E940" s="10"/>
      <c r="F940" s="10"/>
      <c r="G940" s="10"/>
      <c r="H940" s="9"/>
      <c r="I940" s="9"/>
    </row>
    <row r="941" ht="16.5" customHeight="1">
      <c r="A941" s="29"/>
      <c r="B941" s="17"/>
      <c r="C941" s="29"/>
      <c r="D941" s="17"/>
      <c r="E941" s="10"/>
      <c r="F941" s="10"/>
      <c r="G941" s="10"/>
      <c r="H941" s="9"/>
      <c r="I941" s="9"/>
    </row>
    <row r="942" ht="16.5" customHeight="1">
      <c r="A942" s="29"/>
      <c r="B942" s="17"/>
      <c r="C942" s="29"/>
      <c r="D942" s="17"/>
      <c r="E942" s="10"/>
      <c r="F942" s="10"/>
      <c r="G942" s="10"/>
      <c r="H942" s="9"/>
      <c r="I942" s="9"/>
    </row>
    <row r="943" ht="16.5" customHeight="1">
      <c r="A943" s="29"/>
      <c r="B943" s="17"/>
      <c r="C943" s="29"/>
      <c r="D943" s="17"/>
      <c r="E943" s="10"/>
      <c r="F943" s="10"/>
      <c r="G943" s="10"/>
      <c r="H943" s="9"/>
      <c r="I943" s="9"/>
    </row>
    <row r="944" ht="16.5" customHeight="1">
      <c r="A944" s="29"/>
      <c r="B944" s="17"/>
      <c r="C944" s="29"/>
      <c r="D944" s="17"/>
      <c r="E944" s="10"/>
      <c r="F944" s="10"/>
      <c r="G944" s="10"/>
      <c r="H944" s="9"/>
      <c r="I944" s="9"/>
    </row>
    <row r="945" ht="16.5" customHeight="1">
      <c r="A945" s="29"/>
      <c r="B945" s="17"/>
      <c r="C945" s="29"/>
      <c r="D945" s="17"/>
      <c r="E945" s="10"/>
      <c r="F945" s="10"/>
      <c r="G945" s="10"/>
      <c r="H945" s="9"/>
      <c r="I945" s="9"/>
    </row>
    <row r="946" ht="16.5" customHeight="1">
      <c r="A946" s="29"/>
      <c r="B946" s="17"/>
      <c r="C946" s="29"/>
      <c r="D946" s="17"/>
      <c r="E946" s="10"/>
      <c r="F946" s="10"/>
      <c r="G946" s="10"/>
      <c r="H946" s="9"/>
      <c r="I946" s="9"/>
    </row>
    <row r="947" ht="16.5" customHeight="1">
      <c r="A947" s="29"/>
      <c r="B947" s="17"/>
      <c r="C947" s="29"/>
      <c r="D947" s="17"/>
      <c r="E947" s="10"/>
      <c r="F947" s="10"/>
      <c r="G947" s="10"/>
      <c r="H947" s="9"/>
      <c r="I947" s="9"/>
    </row>
    <row r="948" ht="16.5" customHeight="1">
      <c r="A948" s="29"/>
      <c r="B948" s="17"/>
      <c r="C948" s="29"/>
      <c r="D948" s="17"/>
      <c r="E948" s="10"/>
      <c r="F948" s="10"/>
      <c r="G948" s="10"/>
      <c r="H948" s="9"/>
      <c r="I948" s="9"/>
    </row>
    <row r="949" ht="16.5" customHeight="1">
      <c r="A949" s="29"/>
      <c r="B949" s="17"/>
      <c r="C949" s="29"/>
      <c r="D949" s="17"/>
      <c r="E949" s="10"/>
      <c r="F949" s="10"/>
      <c r="G949" s="10"/>
      <c r="H949" s="9"/>
      <c r="I949" s="9"/>
    </row>
    <row r="950" ht="16.5" customHeight="1">
      <c r="A950" s="29"/>
      <c r="B950" s="17"/>
      <c r="C950" s="29"/>
      <c r="D950" s="17"/>
      <c r="E950" s="10"/>
      <c r="F950" s="10"/>
      <c r="G950" s="10"/>
      <c r="H950" s="9"/>
      <c r="I950" s="9"/>
    </row>
    <row r="951" ht="16.5" customHeight="1">
      <c r="A951" s="29"/>
      <c r="B951" s="17"/>
      <c r="C951" s="29"/>
      <c r="D951" s="17"/>
      <c r="E951" s="10"/>
      <c r="F951" s="10"/>
      <c r="G951" s="10"/>
      <c r="H951" s="9"/>
      <c r="I951" s="9"/>
    </row>
    <row r="952" ht="16.5" customHeight="1">
      <c r="A952" s="29"/>
      <c r="B952" s="17"/>
      <c r="C952" s="29"/>
      <c r="D952" s="17"/>
      <c r="E952" s="10"/>
      <c r="F952" s="10"/>
      <c r="G952" s="10"/>
      <c r="H952" s="9"/>
      <c r="I952" s="9"/>
    </row>
    <row r="953" ht="16.5" customHeight="1">
      <c r="A953" s="29"/>
      <c r="B953" s="17"/>
      <c r="C953" s="29"/>
      <c r="D953" s="17"/>
      <c r="E953" s="10"/>
      <c r="F953" s="10"/>
      <c r="G953" s="10"/>
      <c r="H953" s="9"/>
      <c r="I953" s="9"/>
    </row>
    <row r="954" ht="16.5" customHeight="1">
      <c r="A954" s="29"/>
      <c r="B954" s="17"/>
      <c r="C954" s="29"/>
      <c r="D954" s="17"/>
      <c r="E954" s="10"/>
      <c r="F954" s="10"/>
      <c r="G954" s="10"/>
      <c r="H954" s="9"/>
      <c r="I954" s="9"/>
    </row>
    <row r="955" ht="16.5" customHeight="1">
      <c r="A955" s="29"/>
      <c r="B955" s="17"/>
      <c r="C955" s="29"/>
      <c r="D955" s="17"/>
      <c r="E955" s="10"/>
      <c r="F955" s="10"/>
      <c r="G955" s="10"/>
      <c r="H955" s="9"/>
      <c r="I955" s="9"/>
    </row>
    <row r="956" ht="16.5" customHeight="1">
      <c r="A956" s="29"/>
      <c r="B956" s="17"/>
      <c r="C956" s="29"/>
      <c r="D956" s="17"/>
      <c r="E956" s="10"/>
      <c r="F956" s="10"/>
      <c r="G956" s="10"/>
      <c r="H956" s="9"/>
      <c r="I956" s="9"/>
    </row>
    <row r="957" ht="16.5" customHeight="1">
      <c r="A957" s="29"/>
      <c r="B957" s="17"/>
      <c r="C957" s="29"/>
      <c r="D957" s="17"/>
      <c r="E957" s="10"/>
      <c r="F957" s="10"/>
      <c r="G957" s="10"/>
      <c r="H957" s="9"/>
      <c r="I957" s="9"/>
    </row>
    <row r="958" ht="16.5" customHeight="1">
      <c r="A958" s="29"/>
      <c r="B958" s="17"/>
      <c r="C958" s="29"/>
      <c r="D958" s="17"/>
      <c r="E958" s="10"/>
      <c r="F958" s="10"/>
      <c r="G958" s="10"/>
      <c r="H958" s="9"/>
      <c r="I958" s="9"/>
    </row>
    <row r="959" ht="16.5" customHeight="1">
      <c r="A959" s="29"/>
      <c r="B959" s="17"/>
      <c r="C959" s="29"/>
      <c r="D959" s="17"/>
      <c r="E959" s="10"/>
      <c r="F959" s="10"/>
      <c r="G959" s="10"/>
      <c r="H959" s="9"/>
      <c r="I959" s="9"/>
    </row>
    <row r="960" ht="16.5" customHeight="1">
      <c r="A960" s="29"/>
      <c r="B960" s="17"/>
      <c r="C960" s="29"/>
      <c r="D960" s="17"/>
      <c r="E960" s="10"/>
      <c r="F960" s="10"/>
      <c r="G960" s="10"/>
      <c r="H960" s="9"/>
      <c r="I960" s="9"/>
    </row>
    <row r="961" ht="16.5" customHeight="1">
      <c r="A961" s="29"/>
      <c r="B961" s="17"/>
      <c r="C961" s="29"/>
      <c r="D961" s="17"/>
      <c r="E961" s="10"/>
      <c r="F961" s="10"/>
      <c r="G961" s="10"/>
      <c r="H961" s="9"/>
      <c r="I961" s="9"/>
    </row>
    <row r="962" ht="16.5" customHeight="1">
      <c r="A962" s="29"/>
      <c r="B962" s="17"/>
      <c r="C962" s="29"/>
      <c r="D962" s="17"/>
      <c r="E962" s="10"/>
      <c r="F962" s="10"/>
      <c r="G962" s="10"/>
      <c r="H962" s="9"/>
      <c r="I962" s="9"/>
    </row>
    <row r="963" ht="16.5" customHeight="1">
      <c r="A963" s="29"/>
      <c r="B963" s="17"/>
      <c r="C963" s="29"/>
      <c r="D963" s="17"/>
      <c r="E963" s="10"/>
      <c r="F963" s="10"/>
      <c r="G963" s="10"/>
      <c r="H963" s="9"/>
      <c r="I963" s="9"/>
    </row>
    <row r="964" ht="16.5" customHeight="1">
      <c r="A964" s="29"/>
      <c r="B964" s="17"/>
      <c r="C964" s="29"/>
      <c r="D964" s="17"/>
      <c r="E964" s="10"/>
      <c r="F964" s="10"/>
      <c r="G964" s="10"/>
      <c r="H964" s="9"/>
      <c r="I964" s="9"/>
    </row>
    <row r="965" ht="16.5" customHeight="1">
      <c r="A965" s="29"/>
      <c r="B965" s="17"/>
      <c r="C965" s="29"/>
      <c r="D965" s="17"/>
      <c r="E965" s="10"/>
      <c r="F965" s="10"/>
      <c r="G965" s="10"/>
      <c r="H965" s="9"/>
      <c r="I965" s="9"/>
    </row>
    <row r="966" ht="16.5" customHeight="1">
      <c r="A966" s="29"/>
      <c r="B966" s="17"/>
      <c r="C966" s="29"/>
      <c r="D966" s="17"/>
      <c r="E966" s="10"/>
      <c r="F966" s="10"/>
      <c r="G966" s="10"/>
      <c r="H966" s="9"/>
      <c r="I966" s="9"/>
    </row>
    <row r="967" ht="16.5" customHeight="1">
      <c r="A967" s="29"/>
      <c r="B967" s="17"/>
      <c r="C967" s="29"/>
      <c r="D967" s="17"/>
      <c r="E967" s="10"/>
      <c r="F967" s="10"/>
      <c r="G967" s="10"/>
      <c r="H967" s="9"/>
      <c r="I967" s="9"/>
    </row>
    <row r="968" ht="16.5" customHeight="1">
      <c r="A968" s="29"/>
      <c r="B968" s="17"/>
      <c r="C968" s="29"/>
      <c r="D968" s="17"/>
      <c r="E968" s="10"/>
      <c r="F968" s="10"/>
      <c r="G968" s="10"/>
      <c r="H968" s="9"/>
      <c r="I968" s="9"/>
    </row>
    <row r="969" ht="16.5" customHeight="1">
      <c r="A969" s="29"/>
      <c r="B969" s="17"/>
      <c r="C969" s="29"/>
      <c r="D969" s="17"/>
      <c r="E969" s="10"/>
      <c r="F969" s="10"/>
      <c r="G969" s="10"/>
      <c r="H969" s="9"/>
      <c r="I969" s="9"/>
    </row>
    <row r="970" ht="16.5" customHeight="1">
      <c r="A970" s="29"/>
      <c r="B970" s="17"/>
      <c r="C970" s="29"/>
      <c r="D970" s="17"/>
      <c r="E970" s="10"/>
      <c r="F970" s="10"/>
      <c r="G970" s="10"/>
      <c r="H970" s="9"/>
      <c r="I970" s="9"/>
    </row>
    <row r="971" ht="16.5" customHeight="1">
      <c r="A971" s="29"/>
      <c r="B971" s="17"/>
      <c r="C971" s="29"/>
      <c r="D971" s="17"/>
      <c r="E971" s="10"/>
      <c r="F971" s="10"/>
      <c r="G971" s="10"/>
      <c r="H971" s="9"/>
      <c r="I971" s="9"/>
    </row>
    <row r="972" ht="16.5" customHeight="1">
      <c r="A972" s="29"/>
      <c r="B972" s="17"/>
      <c r="C972" s="29"/>
      <c r="D972" s="17"/>
      <c r="E972" s="10"/>
      <c r="F972" s="10"/>
      <c r="G972" s="10"/>
      <c r="H972" s="9"/>
      <c r="I972" s="9"/>
    </row>
    <row r="973" ht="16.5" customHeight="1">
      <c r="A973" s="29"/>
      <c r="B973" s="17"/>
      <c r="C973" s="29"/>
      <c r="D973" s="17"/>
      <c r="E973" s="10"/>
      <c r="F973" s="10"/>
      <c r="G973" s="10"/>
      <c r="H973" s="9"/>
      <c r="I973" s="9"/>
    </row>
    <row r="974" ht="16.5" customHeight="1">
      <c r="A974" s="29"/>
      <c r="B974" s="17"/>
      <c r="C974" s="29"/>
      <c r="D974" s="17"/>
      <c r="E974" s="10"/>
      <c r="F974" s="10"/>
      <c r="G974" s="10"/>
      <c r="H974" s="9"/>
      <c r="I974" s="9"/>
    </row>
    <row r="975" ht="16.5" customHeight="1">
      <c r="A975" s="29"/>
      <c r="B975" s="17"/>
      <c r="C975" s="29"/>
      <c r="D975" s="17"/>
      <c r="E975" s="10"/>
      <c r="F975" s="10"/>
      <c r="G975" s="10"/>
      <c r="H975" s="9"/>
      <c r="I975" s="9"/>
    </row>
    <row r="976" ht="16.5" customHeight="1">
      <c r="A976" s="29"/>
      <c r="B976" s="17"/>
      <c r="C976" s="29"/>
      <c r="D976" s="17"/>
      <c r="E976" s="10"/>
      <c r="F976" s="10"/>
      <c r="G976" s="10"/>
      <c r="H976" s="9"/>
      <c r="I976" s="9"/>
    </row>
    <row r="977" ht="16.5" customHeight="1">
      <c r="A977" s="29"/>
      <c r="B977" s="17"/>
      <c r="C977" s="29"/>
      <c r="D977" s="17"/>
      <c r="E977" s="10"/>
      <c r="F977" s="10"/>
      <c r="G977" s="10"/>
      <c r="H977" s="9"/>
      <c r="I977" s="9"/>
    </row>
    <row r="978" ht="16.5" customHeight="1">
      <c r="A978" s="29"/>
      <c r="B978" s="17"/>
      <c r="C978" s="29"/>
      <c r="D978" s="17"/>
      <c r="E978" s="10"/>
      <c r="F978" s="10"/>
      <c r="G978" s="10"/>
      <c r="H978" s="9"/>
      <c r="I978" s="9"/>
    </row>
    <row r="979" ht="16.5" customHeight="1">
      <c r="A979" s="29"/>
      <c r="B979" s="17"/>
      <c r="C979" s="29"/>
      <c r="D979" s="17"/>
      <c r="E979" s="10"/>
      <c r="F979" s="10"/>
      <c r="G979" s="10"/>
      <c r="H979" s="9"/>
      <c r="I979" s="9"/>
    </row>
    <row r="980" ht="16.5" customHeight="1">
      <c r="A980" s="29"/>
      <c r="B980" s="17"/>
      <c r="C980" s="29"/>
      <c r="D980" s="17"/>
      <c r="E980" s="10"/>
      <c r="F980" s="10"/>
      <c r="G980" s="10"/>
      <c r="H980" s="9"/>
      <c r="I980" s="9"/>
    </row>
    <row r="981" ht="16.5" customHeight="1">
      <c r="A981" s="29"/>
      <c r="B981" s="17"/>
      <c r="C981" s="29"/>
      <c r="D981" s="17"/>
      <c r="E981" s="10"/>
      <c r="F981" s="10"/>
      <c r="G981" s="10"/>
      <c r="H981" s="9"/>
      <c r="I981" s="9"/>
    </row>
    <row r="982" ht="16.5" customHeight="1">
      <c r="A982" s="29"/>
      <c r="B982" s="17"/>
      <c r="C982" s="29"/>
      <c r="D982" s="17"/>
      <c r="E982" s="10"/>
      <c r="F982" s="10"/>
      <c r="G982" s="10"/>
      <c r="H982" s="9"/>
      <c r="I982" s="9"/>
    </row>
    <row r="983" ht="16.5" customHeight="1">
      <c r="A983" s="29"/>
      <c r="B983" s="17"/>
      <c r="C983" s="29"/>
      <c r="D983" s="17"/>
      <c r="E983" s="10"/>
      <c r="F983" s="10"/>
      <c r="G983" s="10"/>
      <c r="H983" s="9"/>
      <c r="I983" s="9"/>
    </row>
    <row r="984" ht="16.5" customHeight="1">
      <c r="A984" s="29"/>
      <c r="B984" s="17"/>
      <c r="C984" s="29"/>
      <c r="D984" s="17"/>
      <c r="E984" s="10"/>
      <c r="F984" s="10"/>
      <c r="G984" s="10"/>
      <c r="H984" s="9"/>
      <c r="I984" s="9"/>
    </row>
    <row r="985" ht="16.5" customHeight="1">
      <c r="A985" s="29"/>
      <c r="B985" s="17"/>
      <c r="C985" s="29"/>
      <c r="D985" s="17"/>
      <c r="E985" s="10"/>
      <c r="F985" s="10"/>
      <c r="G985" s="10"/>
      <c r="H985" s="9"/>
      <c r="I985" s="9"/>
    </row>
    <row r="986" ht="16.5" customHeight="1">
      <c r="A986" s="29"/>
      <c r="B986" s="17"/>
      <c r="C986" s="29"/>
      <c r="D986" s="17"/>
      <c r="E986" s="10"/>
      <c r="F986" s="10"/>
      <c r="G986" s="10"/>
      <c r="H986" s="9"/>
      <c r="I986" s="9"/>
    </row>
    <row r="987" ht="16.5" customHeight="1">
      <c r="A987" s="29"/>
      <c r="B987" s="17"/>
      <c r="C987" s="29"/>
      <c r="D987" s="17"/>
      <c r="E987" s="10"/>
      <c r="F987" s="10"/>
      <c r="G987" s="10"/>
      <c r="H987" s="9"/>
      <c r="I987" s="9"/>
    </row>
    <row r="988" ht="16.5" customHeight="1">
      <c r="A988" s="29"/>
      <c r="B988" s="17"/>
      <c r="C988" s="29"/>
      <c r="D988" s="17"/>
      <c r="E988" s="10"/>
      <c r="F988" s="10"/>
      <c r="G988" s="10"/>
      <c r="H988" s="9"/>
      <c r="I988" s="9"/>
    </row>
    <row r="989" ht="16.5" customHeight="1">
      <c r="A989" s="29"/>
      <c r="B989" s="17"/>
      <c r="C989" s="29"/>
      <c r="D989" s="17"/>
      <c r="E989" s="10"/>
      <c r="F989" s="10"/>
      <c r="G989" s="10"/>
      <c r="H989" s="9"/>
      <c r="I989" s="9"/>
    </row>
    <row r="990" ht="16.5" customHeight="1">
      <c r="A990" s="29"/>
      <c r="B990" s="17"/>
      <c r="C990" s="29"/>
      <c r="D990" s="17"/>
      <c r="E990" s="10"/>
      <c r="F990" s="10"/>
      <c r="G990" s="10"/>
      <c r="H990" s="9"/>
      <c r="I990" s="9"/>
    </row>
    <row r="991" ht="16.5" customHeight="1">
      <c r="A991" s="29"/>
      <c r="B991" s="17"/>
      <c r="C991" s="29"/>
      <c r="D991" s="17"/>
      <c r="E991" s="10"/>
      <c r="F991" s="10"/>
      <c r="G991" s="10"/>
      <c r="H991" s="9"/>
      <c r="I991" s="9"/>
    </row>
    <row r="992" ht="16.5" customHeight="1">
      <c r="A992" s="29"/>
      <c r="B992" s="17"/>
      <c r="C992" s="29"/>
      <c r="D992" s="17"/>
      <c r="E992" s="10"/>
      <c r="F992" s="10"/>
      <c r="G992" s="10"/>
      <c r="H992" s="9"/>
      <c r="I992" s="9"/>
    </row>
    <row r="993" ht="16.5" customHeight="1">
      <c r="A993" s="29"/>
      <c r="B993" s="17"/>
      <c r="C993" s="29"/>
      <c r="D993" s="17"/>
      <c r="E993" s="10"/>
      <c r="F993" s="10"/>
      <c r="G993" s="10"/>
      <c r="H993" s="9"/>
      <c r="I993" s="9"/>
    </row>
    <row r="994" ht="16.5" customHeight="1">
      <c r="A994" s="29"/>
      <c r="B994" s="17"/>
      <c r="C994" s="29"/>
      <c r="D994" s="17"/>
      <c r="E994" s="10"/>
      <c r="F994" s="10"/>
      <c r="G994" s="10"/>
      <c r="H994" s="9"/>
      <c r="I994" s="9"/>
    </row>
    <row r="995" ht="16.5" customHeight="1">
      <c r="A995" s="29"/>
      <c r="B995" s="17"/>
      <c r="C995" s="29"/>
      <c r="D995" s="17"/>
      <c r="E995" s="10"/>
      <c r="F995" s="10"/>
      <c r="G995" s="10"/>
      <c r="H995" s="9"/>
      <c r="I995" s="9"/>
    </row>
    <row r="996" ht="16.5" customHeight="1">
      <c r="A996" s="29"/>
      <c r="B996" s="17"/>
      <c r="C996" s="29"/>
      <c r="D996" s="17"/>
      <c r="E996" s="10"/>
      <c r="F996" s="10"/>
      <c r="G996" s="10"/>
      <c r="H996" s="9"/>
      <c r="I996" s="9"/>
    </row>
    <row r="997" ht="16.5" customHeight="1">
      <c r="A997" s="29"/>
      <c r="B997" s="17"/>
      <c r="C997" s="29"/>
      <c r="D997" s="17"/>
      <c r="E997" s="10"/>
      <c r="F997" s="10"/>
      <c r="G997" s="10"/>
      <c r="H997" s="9"/>
      <c r="I997" s="9"/>
    </row>
    <row r="998" ht="16.5" customHeight="1">
      <c r="A998" s="29"/>
      <c r="B998" s="17"/>
      <c r="C998" s="29"/>
      <c r="D998" s="17"/>
      <c r="E998" s="10"/>
      <c r="F998" s="10"/>
      <c r="G998" s="10"/>
      <c r="H998" s="9"/>
      <c r="I998" s="9"/>
    </row>
    <row r="999" ht="16.5" customHeight="1">
      <c r="A999" s="29"/>
      <c r="B999" s="17"/>
      <c r="C999" s="29"/>
      <c r="D999" s="17"/>
      <c r="E999" s="10"/>
      <c r="F999" s="10"/>
      <c r="G999" s="10"/>
      <c r="H999" s="9"/>
      <c r="I999" s="9"/>
    </row>
    <row r="1000" ht="16.5" customHeight="1">
      <c r="A1000" s="29"/>
      <c r="B1000" s="17"/>
      <c r="C1000" s="29"/>
      <c r="D1000" s="17"/>
      <c r="E1000" s="10"/>
      <c r="F1000" s="10"/>
      <c r="G1000" s="10"/>
      <c r="H1000" s="9"/>
      <c r="I1000" s="9"/>
    </row>
  </sheetData>
  <mergeCells count="164">
    <mergeCell ref="B127:B134"/>
    <mergeCell ref="C127:C134"/>
    <mergeCell ref="A118:A123"/>
    <mergeCell ref="B118:B123"/>
    <mergeCell ref="C118:C123"/>
    <mergeCell ref="A124:A126"/>
    <mergeCell ref="B124:B126"/>
    <mergeCell ref="C124:C126"/>
    <mergeCell ref="A127:A134"/>
    <mergeCell ref="B168:B169"/>
    <mergeCell ref="C168:C169"/>
    <mergeCell ref="A159:A164"/>
    <mergeCell ref="B159:B164"/>
    <mergeCell ref="C159:C164"/>
    <mergeCell ref="A165:A167"/>
    <mergeCell ref="B165:B167"/>
    <mergeCell ref="C165:C167"/>
    <mergeCell ref="A168:A169"/>
    <mergeCell ref="B53:B55"/>
    <mergeCell ref="C53:C55"/>
    <mergeCell ref="A43:A47"/>
    <mergeCell ref="B43:B47"/>
    <mergeCell ref="C43:C47"/>
    <mergeCell ref="A48:A51"/>
    <mergeCell ref="B48:B51"/>
    <mergeCell ref="C48:C51"/>
    <mergeCell ref="A53:A55"/>
    <mergeCell ref="B64:B67"/>
    <mergeCell ref="C64:C67"/>
    <mergeCell ref="A56:A58"/>
    <mergeCell ref="B56:B58"/>
    <mergeCell ref="C56:C58"/>
    <mergeCell ref="A59:A63"/>
    <mergeCell ref="B59:B63"/>
    <mergeCell ref="C59:C63"/>
    <mergeCell ref="A64:A67"/>
    <mergeCell ref="B72:B75"/>
    <mergeCell ref="C72:C75"/>
    <mergeCell ref="A68:A69"/>
    <mergeCell ref="B68:B69"/>
    <mergeCell ref="C68:C69"/>
    <mergeCell ref="A70:A71"/>
    <mergeCell ref="B70:B71"/>
    <mergeCell ref="C70:C71"/>
    <mergeCell ref="A72:A75"/>
    <mergeCell ref="B176:B179"/>
    <mergeCell ref="C176:C179"/>
    <mergeCell ref="A170:A171"/>
    <mergeCell ref="B170:B171"/>
    <mergeCell ref="C170:C171"/>
    <mergeCell ref="A172:A175"/>
    <mergeCell ref="B172:B175"/>
    <mergeCell ref="C172:C175"/>
    <mergeCell ref="A176:A179"/>
    <mergeCell ref="A1:A2"/>
    <mergeCell ref="B1:B2"/>
    <mergeCell ref="C1:C2"/>
    <mergeCell ref="D1:D2"/>
    <mergeCell ref="E1:E2"/>
    <mergeCell ref="F1:I1"/>
    <mergeCell ref="A3:A5"/>
    <mergeCell ref="B3:B5"/>
    <mergeCell ref="C3:C5"/>
    <mergeCell ref="A6:A8"/>
    <mergeCell ref="B6:B8"/>
    <mergeCell ref="C6:C8"/>
    <mergeCell ref="B9:B12"/>
    <mergeCell ref="C9:C12"/>
    <mergeCell ref="A9:A12"/>
    <mergeCell ref="A13:A15"/>
    <mergeCell ref="B13:B15"/>
    <mergeCell ref="C13:C15"/>
    <mergeCell ref="A16:A20"/>
    <mergeCell ref="B16:B20"/>
    <mergeCell ref="C16:C20"/>
    <mergeCell ref="B28:B29"/>
    <mergeCell ref="C28:C29"/>
    <mergeCell ref="A21:A23"/>
    <mergeCell ref="B21:B23"/>
    <mergeCell ref="C21:C23"/>
    <mergeCell ref="A25:A27"/>
    <mergeCell ref="B25:B27"/>
    <mergeCell ref="C25:C27"/>
    <mergeCell ref="A28:A29"/>
    <mergeCell ref="A30:A31"/>
    <mergeCell ref="B30:B31"/>
    <mergeCell ref="C30:C31"/>
    <mergeCell ref="B32:B35"/>
    <mergeCell ref="C32:C35"/>
    <mergeCell ref="D34:D35"/>
    <mergeCell ref="E34:E35"/>
    <mergeCell ref="A32:A35"/>
    <mergeCell ref="A36:A38"/>
    <mergeCell ref="B36:B38"/>
    <mergeCell ref="C36:C38"/>
    <mergeCell ref="A39:A42"/>
    <mergeCell ref="B39:B42"/>
    <mergeCell ref="C39:C42"/>
    <mergeCell ref="B80:B83"/>
    <mergeCell ref="C80:C83"/>
    <mergeCell ref="A76:A77"/>
    <mergeCell ref="B76:B77"/>
    <mergeCell ref="C76:C77"/>
    <mergeCell ref="A78:A79"/>
    <mergeCell ref="B78:B79"/>
    <mergeCell ref="C78:C79"/>
    <mergeCell ref="A80:A83"/>
    <mergeCell ref="B89:B93"/>
    <mergeCell ref="C89:C93"/>
    <mergeCell ref="A84:A85"/>
    <mergeCell ref="B84:B85"/>
    <mergeCell ref="C84:C85"/>
    <mergeCell ref="A86:A88"/>
    <mergeCell ref="B86:B88"/>
    <mergeCell ref="C86:C88"/>
    <mergeCell ref="A89:A93"/>
    <mergeCell ref="B100:B103"/>
    <mergeCell ref="C100:C103"/>
    <mergeCell ref="A94:A97"/>
    <mergeCell ref="B94:B97"/>
    <mergeCell ref="C94:C97"/>
    <mergeCell ref="A98:A99"/>
    <mergeCell ref="B98:B99"/>
    <mergeCell ref="C98:C99"/>
    <mergeCell ref="A100:A103"/>
    <mergeCell ref="B112:B117"/>
    <mergeCell ref="C112:C117"/>
    <mergeCell ref="D120:D121"/>
    <mergeCell ref="E120:E121"/>
    <mergeCell ref="F120:F121"/>
    <mergeCell ref="G120:G121"/>
    <mergeCell ref="H120:H121"/>
    <mergeCell ref="I120:I121"/>
    <mergeCell ref="A104:A106"/>
    <mergeCell ref="B104:B106"/>
    <mergeCell ref="C104:C106"/>
    <mergeCell ref="A107:A111"/>
    <mergeCell ref="B107:B111"/>
    <mergeCell ref="C107:C111"/>
    <mergeCell ref="A112:A117"/>
    <mergeCell ref="B142:B144"/>
    <mergeCell ref="C142:C144"/>
    <mergeCell ref="D152:D154"/>
    <mergeCell ref="E152:E154"/>
    <mergeCell ref="F152:F154"/>
    <mergeCell ref="G152:G154"/>
    <mergeCell ref="H152:H154"/>
    <mergeCell ref="I152:I154"/>
    <mergeCell ref="A135:A138"/>
    <mergeCell ref="B135:B138"/>
    <mergeCell ref="C135:C138"/>
    <mergeCell ref="A139:A141"/>
    <mergeCell ref="B139:B141"/>
    <mergeCell ref="C139:C141"/>
    <mergeCell ref="A142:A144"/>
    <mergeCell ref="B155:B158"/>
    <mergeCell ref="C155:C158"/>
    <mergeCell ref="A145:A147"/>
    <mergeCell ref="B145:B147"/>
    <mergeCell ref="C145:C147"/>
    <mergeCell ref="A148:A154"/>
    <mergeCell ref="B148:B154"/>
    <mergeCell ref="C148:C154"/>
    <mergeCell ref="A155:A158"/>
  </mergeCells>
  <printOptions/>
  <pageMargins bottom="0.75" footer="0.0" header="0.0" left="0.7" right="0.7" top="0.75"/>
  <pageSetup paperSize="9"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4.25"/>
    <col customWidth="1" min="3" max="3" width="7.63"/>
    <col customWidth="1" min="4" max="4" width="31.75"/>
    <col customWidth="1" min="5" max="7" width="7.88"/>
    <col customWidth="1" min="8" max="8" width="7.63"/>
    <col customWidth="1" min="9" max="9" width="7.88"/>
    <col customWidth="1" min="10" max="26" width="7.63"/>
  </cols>
  <sheetData>
    <row r="1" ht="16.5" customHeight="1">
      <c r="A1" s="1" t="s">
        <v>0</v>
      </c>
      <c r="B1" s="2" t="s">
        <v>1</v>
      </c>
      <c r="C1" s="1" t="s">
        <v>2</v>
      </c>
      <c r="D1" s="2" t="s">
        <v>3</v>
      </c>
      <c r="E1" s="2" t="s">
        <v>4</v>
      </c>
      <c r="F1" s="3" t="s">
        <v>5</v>
      </c>
      <c r="G1" s="4"/>
      <c r="H1" s="4"/>
      <c r="I1" s="5"/>
    </row>
    <row r="2" ht="16.5" customHeight="1">
      <c r="A2" s="6"/>
      <c r="B2" s="6"/>
      <c r="C2" s="6"/>
      <c r="D2" s="6"/>
      <c r="E2" s="6"/>
      <c r="F2" s="7" t="s">
        <v>6</v>
      </c>
      <c r="G2" s="8" t="s">
        <v>7</v>
      </c>
      <c r="H2" s="7" t="s">
        <v>8</v>
      </c>
      <c r="I2" s="7" t="s">
        <v>9</v>
      </c>
    </row>
    <row r="3" ht="16.5" customHeight="1">
      <c r="A3" s="9" t="s">
        <v>10</v>
      </c>
      <c r="B3" s="20" t="s">
        <v>3846</v>
      </c>
      <c r="C3" s="10" t="s">
        <v>12</v>
      </c>
      <c r="D3" s="17" t="s">
        <v>3847</v>
      </c>
      <c r="E3" s="21">
        <v>3.0</v>
      </c>
      <c r="F3" s="10"/>
      <c r="G3" s="10"/>
      <c r="H3" s="9"/>
      <c r="I3" s="9"/>
    </row>
    <row r="4" ht="16.5" customHeight="1">
      <c r="D4" s="17" t="s">
        <v>3848</v>
      </c>
      <c r="E4" s="10">
        <v>4.0</v>
      </c>
      <c r="F4" s="10" t="s">
        <v>2600</v>
      </c>
      <c r="G4" s="10" t="s">
        <v>3849</v>
      </c>
      <c r="H4" s="9"/>
      <c r="I4" s="9">
        <v>4.0</v>
      </c>
    </row>
    <row r="5" ht="16.5" customHeight="1">
      <c r="D5" s="20" t="s">
        <v>3850</v>
      </c>
      <c r="E5" s="10">
        <v>4.0</v>
      </c>
      <c r="F5" s="10" t="s">
        <v>142</v>
      </c>
      <c r="G5" s="10" t="s">
        <v>3851</v>
      </c>
      <c r="H5" s="9"/>
      <c r="I5" s="9">
        <v>4.0</v>
      </c>
    </row>
    <row r="6" ht="16.5" customHeight="1">
      <c r="A6" s="9" t="s">
        <v>20</v>
      </c>
      <c r="B6" s="10" t="s">
        <v>3852</v>
      </c>
      <c r="C6" s="10" t="s">
        <v>76</v>
      </c>
      <c r="D6" s="20" t="s">
        <v>3853</v>
      </c>
      <c r="E6" s="10"/>
      <c r="F6" s="10"/>
      <c r="G6" s="10"/>
      <c r="H6" s="9"/>
      <c r="I6" s="9"/>
      <c r="J6" s="16"/>
      <c r="K6" s="16"/>
      <c r="L6" s="16"/>
      <c r="M6" s="16"/>
      <c r="N6" s="16"/>
      <c r="O6" s="16"/>
      <c r="P6" s="16"/>
      <c r="Q6" s="16"/>
      <c r="R6" s="16"/>
      <c r="S6" s="16"/>
      <c r="T6" s="16"/>
      <c r="U6" s="16"/>
      <c r="V6" s="16"/>
      <c r="W6" s="16"/>
      <c r="X6" s="16"/>
      <c r="Y6" s="16"/>
      <c r="Z6" s="16"/>
    </row>
    <row r="7" ht="16.5" customHeight="1">
      <c r="D7" s="20" t="s">
        <v>3854</v>
      </c>
      <c r="E7" s="10">
        <v>4.0</v>
      </c>
      <c r="F7" s="10" t="s">
        <v>91</v>
      </c>
      <c r="G7" s="10" t="s">
        <v>92</v>
      </c>
      <c r="H7" s="9"/>
      <c r="I7" s="9">
        <v>4.0</v>
      </c>
      <c r="J7" s="16"/>
      <c r="K7" s="16"/>
      <c r="L7" s="16"/>
      <c r="M7" s="16"/>
      <c r="N7" s="16"/>
      <c r="O7" s="16"/>
      <c r="P7" s="16"/>
      <c r="Q7" s="16"/>
      <c r="R7" s="16"/>
      <c r="S7" s="16"/>
      <c r="T7" s="16"/>
      <c r="U7" s="16"/>
      <c r="V7" s="16"/>
      <c r="W7" s="16"/>
      <c r="X7" s="16"/>
      <c r="Y7" s="16"/>
      <c r="Z7" s="16"/>
    </row>
    <row r="8" ht="16.5" customHeight="1">
      <c r="D8" s="20" t="s">
        <v>3855</v>
      </c>
      <c r="E8" s="9"/>
      <c r="F8" s="9"/>
      <c r="G8" s="20"/>
      <c r="H8" s="16"/>
      <c r="I8" s="9"/>
    </row>
    <row r="9" ht="16.5" customHeight="1">
      <c r="A9" s="9" t="s">
        <v>31</v>
      </c>
      <c r="B9" s="20" t="s">
        <v>3856</v>
      </c>
      <c r="C9" s="10" t="s">
        <v>12</v>
      </c>
      <c r="D9" s="17" t="s">
        <v>3857</v>
      </c>
      <c r="E9" s="10">
        <v>4.0</v>
      </c>
      <c r="F9" s="10" t="s">
        <v>3858</v>
      </c>
      <c r="G9" s="10" t="s">
        <v>3859</v>
      </c>
      <c r="H9" s="9"/>
      <c r="I9" s="9">
        <v>4.0</v>
      </c>
    </row>
    <row r="10" ht="16.5" customHeight="1">
      <c r="D10" s="17" t="s">
        <v>3860</v>
      </c>
      <c r="E10" s="10">
        <v>4.0</v>
      </c>
      <c r="F10" s="10" t="s">
        <v>3861</v>
      </c>
      <c r="G10" s="10" t="s">
        <v>3862</v>
      </c>
      <c r="H10" s="9"/>
      <c r="I10" s="9">
        <v>4.0</v>
      </c>
    </row>
    <row r="11" ht="16.5" customHeight="1">
      <c r="D11" s="17" t="s">
        <v>3863</v>
      </c>
      <c r="E11" s="10">
        <v>3.0</v>
      </c>
      <c r="F11" s="10"/>
      <c r="G11" s="10"/>
      <c r="H11" s="9"/>
      <c r="I11" s="9"/>
    </row>
    <row r="12" ht="16.5" customHeight="1">
      <c r="A12" s="9" t="s">
        <v>42</v>
      </c>
      <c r="B12" s="10" t="s">
        <v>3864</v>
      </c>
      <c r="C12" s="10" t="s">
        <v>76</v>
      </c>
      <c r="D12" s="17" t="s">
        <v>3865</v>
      </c>
      <c r="E12" s="10">
        <v>3.0</v>
      </c>
      <c r="F12" s="10"/>
      <c r="G12" s="10"/>
      <c r="H12" s="9"/>
      <c r="I12" s="9"/>
      <c r="J12" s="16"/>
      <c r="K12" s="16"/>
      <c r="L12" s="16"/>
      <c r="M12" s="16"/>
      <c r="N12" s="16"/>
      <c r="O12" s="16"/>
      <c r="P12" s="16"/>
      <c r="Q12" s="16"/>
      <c r="R12" s="16"/>
      <c r="S12" s="16"/>
      <c r="T12" s="16"/>
      <c r="U12" s="16"/>
      <c r="V12" s="16"/>
      <c r="W12" s="16"/>
      <c r="X12" s="16"/>
      <c r="Y12" s="16"/>
      <c r="Z12" s="16"/>
    </row>
    <row r="13" ht="33.0" customHeight="1">
      <c r="D13" s="17" t="s">
        <v>3866</v>
      </c>
      <c r="E13" s="10">
        <v>3.0</v>
      </c>
      <c r="F13" s="10"/>
      <c r="G13" s="10"/>
      <c r="H13" s="9"/>
      <c r="I13" s="9"/>
    </row>
    <row r="14" ht="110.25" customHeight="1">
      <c r="D14" s="20" t="s">
        <v>3867</v>
      </c>
      <c r="E14" s="9">
        <v>4.0</v>
      </c>
      <c r="F14" s="10" t="s">
        <v>3868</v>
      </c>
      <c r="G14" s="10" t="s">
        <v>3869</v>
      </c>
      <c r="H14" s="16"/>
      <c r="I14" s="9">
        <v>5.0</v>
      </c>
    </row>
    <row r="15" ht="16.5" customHeight="1">
      <c r="A15" s="9" t="s">
        <v>50</v>
      </c>
      <c r="B15" s="20" t="s">
        <v>3870</v>
      </c>
      <c r="C15" s="9" t="s">
        <v>76</v>
      </c>
      <c r="D15" s="20" t="s">
        <v>3871</v>
      </c>
      <c r="E15" s="9">
        <v>3.0</v>
      </c>
      <c r="F15" s="9"/>
      <c r="G15" s="20"/>
      <c r="H15" s="16"/>
      <c r="I15" s="9"/>
    </row>
    <row r="16" ht="16.5" customHeight="1">
      <c r="D16" s="20" t="s">
        <v>3872</v>
      </c>
      <c r="E16" s="9">
        <v>4.0</v>
      </c>
      <c r="F16" s="10" t="s">
        <v>1178</v>
      </c>
      <c r="G16" s="10" t="s">
        <v>3873</v>
      </c>
      <c r="H16" s="16"/>
      <c r="I16" s="9">
        <v>4.0</v>
      </c>
      <c r="J16" s="16"/>
      <c r="K16" s="16"/>
      <c r="L16" s="16"/>
      <c r="M16" s="16"/>
      <c r="N16" s="16"/>
      <c r="O16" s="16"/>
      <c r="P16" s="16"/>
      <c r="Q16" s="16"/>
      <c r="R16" s="16"/>
      <c r="S16" s="16"/>
      <c r="T16" s="16"/>
      <c r="U16" s="16"/>
      <c r="V16" s="16"/>
      <c r="W16" s="16"/>
      <c r="X16" s="16"/>
      <c r="Y16" s="16"/>
      <c r="Z16" s="16"/>
    </row>
    <row r="17" ht="16.5" customHeight="1">
      <c r="D17" s="20" t="s">
        <v>3874</v>
      </c>
      <c r="E17" s="9">
        <v>3.0</v>
      </c>
      <c r="F17" s="9"/>
      <c r="G17" s="20"/>
      <c r="I17" s="9"/>
    </row>
    <row r="18" ht="16.5" customHeight="1">
      <c r="A18" s="9" t="s">
        <v>63</v>
      </c>
      <c r="B18" s="20" t="s">
        <v>3875</v>
      </c>
      <c r="C18" s="9" t="s">
        <v>12</v>
      </c>
      <c r="D18" s="20" t="s">
        <v>3876</v>
      </c>
      <c r="E18" s="9">
        <v>4.0</v>
      </c>
      <c r="F18" s="10" t="s">
        <v>3877</v>
      </c>
      <c r="G18" s="10" t="s">
        <v>3878</v>
      </c>
      <c r="H18" s="16"/>
      <c r="I18" s="9">
        <v>4.0</v>
      </c>
    </row>
    <row r="19" ht="16.5" customHeight="1">
      <c r="D19" s="20" t="s">
        <v>3879</v>
      </c>
      <c r="E19" s="9">
        <v>4.0</v>
      </c>
      <c r="F19" s="10" t="s">
        <v>3880</v>
      </c>
      <c r="G19" s="10" t="s">
        <v>3881</v>
      </c>
      <c r="H19" s="16"/>
      <c r="I19" s="9">
        <v>4.0</v>
      </c>
      <c r="J19" s="16"/>
      <c r="K19" s="16"/>
      <c r="L19" s="16"/>
      <c r="M19" s="16"/>
      <c r="N19" s="16"/>
      <c r="O19" s="16"/>
      <c r="P19" s="16"/>
      <c r="Q19" s="16"/>
      <c r="R19" s="16"/>
      <c r="S19" s="16"/>
      <c r="T19" s="16"/>
      <c r="U19" s="16"/>
      <c r="V19" s="16"/>
      <c r="W19" s="16"/>
      <c r="X19" s="16"/>
      <c r="Y19" s="16"/>
      <c r="Z19" s="16"/>
    </row>
    <row r="20" ht="16.5" customHeight="1">
      <c r="D20" s="20" t="s">
        <v>3882</v>
      </c>
      <c r="E20" s="9">
        <v>3.0</v>
      </c>
      <c r="F20" s="9"/>
      <c r="G20" s="20"/>
      <c r="H20" s="16"/>
      <c r="I20" s="9"/>
    </row>
    <row r="21" ht="16.5" customHeight="1">
      <c r="A21" s="9" t="s">
        <v>74</v>
      </c>
      <c r="B21" s="10" t="s">
        <v>3883</v>
      </c>
      <c r="C21" s="9" t="s">
        <v>76</v>
      </c>
      <c r="D21" s="20" t="s">
        <v>3884</v>
      </c>
      <c r="E21" s="9">
        <v>4.0</v>
      </c>
      <c r="F21" s="10" t="s">
        <v>3537</v>
      </c>
      <c r="G21" s="10" t="s">
        <v>495</v>
      </c>
      <c r="H21" s="16"/>
      <c r="I21" s="9">
        <v>4.0</v>
      </c>
      <c r="J21" s="16"/>
      <c r="K21" s="16"/>
      <c r="L21" s="16"/>
      <c r="M21" s="16"/>
      <c r="N21" s="16"/>
      <c r="O21" s="16"/>
      <c r="P21" s="16"/>
      <c r="Q21" s="16"/>
      <c r="R21" s="16"/>
      <c r="S21" s="16"/>
      <c r="T21" s="16"/>
      <c r="U21" s="16"/>
      <c r="V21" s="16"/>
      <c r="W21" s="16"/>
      <c r="X21" s="16"/>
      <c r="Y21" s="16"/>
      <c r="Z21" s="16"/>
    </row>
    <row r="22" ht="16.5" customHeight="1">
      <c r="D22" s="20" t="s">
        <v>3885</v>
      </c>
      <c r="E22" s="9">
        <v>3.0</v>
      </c>
      <c r="F22" s="9"/>
      <c r="G22" s="20"/>
      <c r="H22" s="16"/>
      <c r="I22" s="9"/>
      <c r="J22" s="16"/>
      <c r="K22" s="16"/>
      <c r="L22" s="16"/>
      <c r="M22" s="16"/>
      <c r="N22" s="16"/>
      <c r="O22" s="16"/>
      <c r="P22" s="16"/>
      <c r="Q22" s="16"/>
      <c r="R22" s="16"/>
      <c r="S22" s="16"/>
      <c r="T22" s="16"/>
      <c r="U22" s="16"/>
      <c r="V22" s="16"/>
      <c r="W22" s="16"/>
      <c r="X22" s="16"/>
      <c r="Y22" s="16"/>
      <c r="Z22" s="16"/>
    </row>
    <row r="23" ht="16.5" customHeight="1">
      <c r="D23" s="20" t="s">
        <v>3886</v>
      </c>
      <c r="E23" s="9">
        <v>4.0</v>
      </c>
      <c r="F23" s="9"/>
      <c r="G23" s="20"/>
      <c r="I23" s="9"/>
    </row>
    <row r="24" ht="16.5" customHeight="1">
      <c r="A24" s="9" t="s">
        <v>79</v>
      </c>
      <c r="B24" s="20" t="s">
        <v>3887</v>
      </c>
      <c r="C24" s="9" t="s">
        <v>12</v>
      </c>
      <c r="D24" s="20" t="s">
        <v>3888</v>
      </c>
      <c r="E24" s="9">
        <v>4.0</v>
      </c>
      <c r="F24" s="10" t="s">
        <v>3889</v>
      </c>
      <c r="G24" s="10" t="s">
        <v>3890</v>
      </c>
      <c r="H24" s="16"/>
      <c r="I24" s="9">
        <v>4.0</v>
      </c>
    </row>
    <row r="25" ht="16.5" customHeight="1">
      <c r="D25" s="20" t="s">
        <v>3891</v>
      </c>
      <c r="E25" s="9">
        <v>4.0</v>
      </c>
      <c r="F25" s="10" t="s">
        <v>3892</v>
      </c>
      <c r="G25" s="10" t="s">
        <v>3893</v>
      </c>
      <c r="H25" s="16"/>
      <c r="I25" s="9">
        <v>4.0</v>
      </c>
    </row>
    <row r="26" ht="16.5" customHeight="1">
      <c r="D26" s="20" t="s">
        <v>3894</v>
      </c>
      <c r="E26" s="9">
        <v>2.0</v>
      </c>
      <c r="F26" s="10" t="s">
        <v>515</v>
      </c>
      <c r="G26" s="10" t="s">
        <v>3895</v>
      </c>
      <c r="H26" s="16"/>
      <c r="I26" s="9">
        <v>2.0</v>
      </c>
    </row>
    <row r="27" ht="16.5" customHeight="1">
      <c r="A27" s="9" t="s">
        <v>88</v>
      </c>
      <c r="B27" s="20" t="s">
        <v>3896</v>
      </c>
      <c r="C27" s="9" t="s">
        <v>12</v>
      </c>
      <c r="D27" s="20" t="s">
        <v>3897</v>
      </c>
      <c r="E27" s="9">
        <v>4.0</v>
      </c>
      <c r="F27" s="10" t="s">
        <v>3898</v>
      </c>
      <c r="G27" s="10" t="s">
        <v>3899</v>
      </c>
      <c r="H27" s="16"/>
      <c r="I27" s="9">
        <v>4.0</v>
      </c>
    </row>
    <row r="28" ht="16.5" customHeight="1">
      <c r="D28" s="20" t="s">
        <v>3900</v>
      </c>
      <c r="E28" s="9">
        <v>3.0</v>
      </c>
      <c r="F28" s="10"/>
      <c r="G28" s="10"/>
      <c r="H28" s="16"/>
      <c r="I28" s="9"/>
      <c r="J28" s="16"/>
      <c r="K28" s="16"/>
      <c r="L28" s="16"/>
      <c r="M28" s="16"/>
      <c r="N28" s="16"/>
      <c r="O28" s="16"/>
      <c r="P28" s="16"/>
      <c r="Q28" s="16"/>
      <c r="R28" s="16"/>
      <c r="S28" s="16"/>
      <c r="T28" s="16"/>
      <c r="U28" s="16"/>
      <c r="V28" s="16"/>
      <c r="W28" s="16"/>
      <c r="X28" s="16"/>
      <c r="Y28" s="16"/>
      <c r="Z28" s="16"/>
    </row>
    <row r="29" ht="16.5" customHeight="1">
      <c r="D29" s="20" t="s">
        <v>3901</v>
      </c>
      <c r="E29" s="9">
        <v>3.0</v>
      </c>
      <c r="F29" s="9"/>
      <c r="G29" s="20"/>
      <c r="H29" s="16"/>
      <c r="I29" s="9"/>
    </row>
    <row r="30" ht="16.5" customHeight="1">
      <c r="D30" s="20" t="s">
        <v>3902</v>
      </c>
      <c r="E30" s="9">
        <v>4.0</v>
      </c>
      <c r="F30" s="10" t="s">
        <v>3903</v>
      </c>
      <c r="G30" s="10" t="s">
        <v>3904</v>
      </c>
      <c r="H30" s="9"/>
      <c r="I30" s="9">
        <v>4.0</v>
      </c>
    </row>
    <row r="31" ht="16.5" customHeight="1">
      <c r="A31" s="9" t="s">
        <v>96</v>
      </c>
      <c r="B31" s="20" t="s">
        <v>3905</v>
      </c>
      <c r="C31" s="9" t="s">
        <v>76</v>
      </c>
      <c r="D31" s="20" t="s">
        <v>3906</v>
      </c>
      <c r="E31" s="9">
        <v>3.0</v>
      </c>
      <c r="F31" s="9"/>
      <c r="G31" s="20"/>
      <c r="H31" s="16"/>
      <c r="I31" s="9"/>
    </row>
    <row r="32" ht="16.5" customHeight="1">
      <c r="D32" s="20" t="s">
        <v>3907</v>
      </c>
      <c r="E32" s="9">
        <v>3.0</v>
      </c>
      <c r="F32" s="9"/>
      <c r="G32" s="20"/>
      <c r="H32" s="16"/>
      <c r="I32" s="9"/>
    </row>
    <row r="33" ht="16.5" customHeight="1">
      <c r="D33" s="20" t="s">
        <v>3908</v>
      </c>
      <c r="E33" s="9">
        <v>4.0</v>
      </c>
      <c r="F33" s="10" t="s">
        <v>280</v>
      </c>
      <c r="G33" s="10" t="s">
        <v>3909</v>
      </c>
      <c r="H33" s="16"/>
      <c r="I33" s="9">
        <v>5.0</v>
      </c>
    </row>
    <row r="34" ht="16.5" customHeight="1">
      <c r="A34" s="9" t="s">
        <v>104</v>
      </c>
      <c r="B34" s="20" t="s">
        <v>3910</v>
      </c>
      <c r="C34" s="9" t="s">
        <v>76</v>
      </c>
      <c r="D34" s="20" t="s">
        <v>3911</v>
      </c>
      <c r="E34" s="9">
        <v>4.0</v>
      </c>
      <c r="F34" s="9"/>
      <c r="G34" s="20"/>
      <c r="H34" s="16"/>
      <c r="I34" s="9"/>
    </row>
    <row r="35" ht="16.5" customHeight="1">
      <c r="D35" s="20" t="s">
        <v>3912</v>
      </c>
      <c r="E35" s="9">
        <v>4.0</v>
      </c>
      <c r="F35" s="10" t="s">
        <v>722</v>
      </c>
      <c r="G35" s="10" t="s">
        <v>3913</v>
      </c>
      <c r="H35" s="16"/>
      <c r="I35" s="9">
        <v>4.0</v>
      </c>
    </row>
    <row r="36" ht="16.5" customHeight="1">
      <c r="D36" s="20" t="s">
        <v>3914</v>
      </c>
      <c r="E36" s="9">
        <v>4.0</v>
      </c>
      <c r="F36" s="10" t="s">
        <v>3915</v>
      </c>
      <c r="G36" s="10" t="s">
        <v>3916</v>
      </c>
      <c r="H36" s="16"/>
      <c r="I36" s="9">
        <v>4.0</v>
      </c>
    </row>
    <row r="37" ht="16.5" customHeight="1">
      <c r="A37" s="9" t="s">
        <v>115</v>
      </c>
      <c r="B37" s="20" t="s">
        <v>3917</v>
      </c>
      <c r="C37" s="9" t="s">
        <v>76</v>
      </c>
      <c r="D37" s="20" t="s">
        <v>3918</v>
      </c>
      <c r="E37" s="9">
        <v>4.0</v>
      </c>
      <c r="F37" s="9"/>
      <c r="G37" s="20"/>
      <c r="H37" s="16"/>
      <c r="I37" s="9"/>
    </row>
    <row r="38" ht="16.5" customHeight="1">
      <c r="D38" s="20" t="s">
        <v>3919</v>
      </c>
      <c r="E38" s="9">
        <v>4.0</v>
      </c>
      <c r="F38" s="10" t="s">
        <v>142</v>
      </c>
      <c r="G38" s="10" t="s">
        <v>3920</v>
      </c>
      <c r="H38" s="16"/>
      <c r="I38" s="9">
        <v>4.0</v>
      </c>
    </row>
    <row r="39" ht="16.5" customHeight="1">
      <c r="D39" s="20" t="s">
        <v>3921</v>
      </c>
      <c r="E39" s="9">
        <v>3.0</v>
      </c>
      <c r="F39" s="9"/>
      <c r="G39" s="20"/>
      <c r="H39" s="16"/>
      <c r="I39" s="9"/>
    </row>
    <row r="40" ht="16.5" customHeight="1">
      <c r="A40" s="9" t="s">
        <v>124</v>
      </c>
      <c r="B40" s="20" t="s">
        <v>3922</v>
      </c>
      <c r="C40" s="9" t="s">
        <v>12</v>
      </c>
      <c r="D40" s="20" t="s">
        <v>3923</v>
      </c>
      <c r="E40" s="9">
        <v>4.0</v>
      </c>
      <c r="F40" s="10" t="s">
        <v>280</v>
      </c>
      <c r="G40" s="10" t="s">
        <v>3924</v>
      </c>
      <c r="H40" s="16"/>
      <c r="I40" s="9">
        <v>4.0</v>
      </c>
    </row>
    <row r="41" ht="16.5" customHeight="1">
      <c r="D41" s="20" t="s">
        <v>3925</v>
      </c>
      <c r="E41" s="9">
        <v>4.0</v>
      </c>
      <c r="F41" s="10" t="s">
        <v>1178</v>
      </c>
      <c r="G41" s="10" t="s">
        <v>3926</v>
      </c>
      <c r="H41" s="16"/>
      <c r="I41" s="9">
        <v>4.0</v>
      </c>
    </row>
    <row r="42" ht="16.5" customHeight="1">
      <c r="D42" s="20" t="s">
        <v>3927</v>
      </c>
      <c r="E42" s="9">
        <v>4.0</v>
      </c>
      <c r="F42" s="10" t="s">
        <v>1941</v>
      </c>
      <c r="G42" s="10" t="s">
        <v>3928</v>
      </c>
      <c r="H42" s="16"/>
      <c r="I42" s="9">
        <v>4.0</v>
      </c>
    </row>
    <row r="43" ht="16.5" customHeight="1">
      <c r="A43" s="9" t="s">
        <v>136</v>
      </c>
      <c r="B43" s="20" t="s">
        <v>3929</v>
      </c>
      <c r="C43" s="9" t="s">
        <v>76</v>
      </c>
      <c r="D43" s="10" t="s">
        <v>3930</v>
      </c>
      <c r="E43" s="9">
        <v>4.0</v>
      </c>
      <c r="F43" s="10" t="s">
        <v>3931</v>
      </c>
      <c r="G43" s="10" t="s">
        <v>3932</v>
      </c>
      <c r="H43" s="16"/>
      <c r="I43" s="9">
        <v>4.0</v>
      </c>
    </row>
    <row r="44" ht="16.5" customHeight="1">
      <c r="F44" s="10" t="s">
        <v>91</v>
      </c>
      <c r="H44" s="16"/>
      <c r="J44" s="16"/>
      <c r="K44" s="16"/>
      <c r="L44" s="16"/>
      <c r="M44" s="16"/>
      <c r="N44" s="16"/>
      <c r="O44" s="16"/>
      <c r="P44" s="16"/>
      <c r="Q44" s="16"/>
      <c r="R44" s="16"/>
      <c r="S44" s="16"/>
      <c r="T44" s="16"/>
      <c r="U44" s="16"/>
      <c r="V44" s="16"/>
      <c r="W44" s="16"/>
      <c r="X44" s="16"/>
      <c r="Y44" s="16"/>
      <c r="Z44" s="16"/>
    </row>
    <row r="45" ht="16.5" customHeight="1">
      <c r="D45" s="20" t="s">
        <v>3933</v>
      </c>
      <c r="E45" s="9">
        <v>3.0</v>
      </c>
      <c r="F45" s="9"/>
      <c r="G45" s="20"/>
      <c r="H45" s="16"/>
      <c r="I45" s="9"/>
    </row>
    <row r="46" ht="16.5" customHeight="1">
      <c r="D46" s="20" t="s">
        <v>3934</v>
      </c>
      <c r="E46" s="9">
        <v>4.0</v>
      </c>
      <c r="F46" s="10" t="s">
        <v>1822</v>
      </c>
      <c r="G46" s="10" t="s">
        <v>3935</v>
      </c>
      <c r="H46" s="16"/>
      <c r="I46" s="9">
        <v>4.0</v>
      </c>
    </row>
    <row r="47" ht="16.5" customHeight="1">
      <c r="A47" s="9" t="s">
        <v>147</v>
      </c>
      <c r="B47" s="20" t="s">
        <v>3936</v>
      </c>
      <c r="C47" s="9" t="s">
        <v>76</v>
      </c>
      <c r="D47" s="20" t="s">
        <v>3937</v>
      </c>
      <c r="E47" s="9">
        <v>4.0</v>
      </c>
      <c r="F47" s="10" t="s">
        <v>91</v>
      </c>
      <c r="G47" s="10" t="s">
        <v>3938</v>
      </c>
      <c r="H47" s="16"/>
      <c r="I47" s="9">
        <v>4.0</v>
      </c>
    </row>
    <row r="48" ht="16.5" customHeight="1">
      <c r="D48" s="20" t="s">
        <v>3939</v>
      </c>
      <c r="E48" s="9">
        <v>4.0</v>
      </c>
      <c r="F48" s="10" t="s">
        <v>1822</v>
      </c>
      <c r="G48" s="10" t="s">
        <v>3940</v>
      </c>
      <c r="H48" s="16"/>
      <c r="I48" s="9">
        <v>4.0</v>
      </c>
    </row>
    <row r="49" ht="16.5" customHeight="1">
      <c r="D49" s="20" t="s">
        <v>3941</v>
      </c>
      <c r="E49" s="9">
        <v>2.0</v>
      </c>
      <c r="F49" s="10" t="s">
        <v>710</v>
      </c>
      <c r="G49" s="10" t="s">
        <v>3942</v>
      </c>
      <c r="H49" s="9"/>
      <c r="I49" s="9">
        <v>2.0</v>
      </c>
    </row>
    <row r="50" ht="16.5" customHeight="1">
      <c r="D50" s="20" t="s">
        <v>3943</v>
      </c>
      <c r="E50" s="9">
        <v>4.0</v>
      </c>
      <c r="F50" s="10" t="s">
        <v>3944</v>
      </c>
      <c r="G50" s="10" t="s">
        <v>3945</v>
      </c>
      <c r="H50" s="16"/>
      <c r="I50" s="9">
        <v>4.0</v>
      </c>
    </row>
    <row r="51" ht="16.5" customHeight="1">
      <c r="A51" s="9" t="s">
        <v>158</v>
      </c>
      <c r="B51" s="20" t="s">
        <v>3946</v>
      </c>
      <c r="C51" s="9" t="s">
        <v>12</v>
      </c>
      <c r="D51" s="20" t="s">
        <v>3947</v>
      </c>
      <c r="E51" s="9">
        <v>4.0</v>
      </c>
      <c r="F51" s="10" t="s">
        <v>3948</v>
      </c>
      <c r="G51" s="10" t="s">
        <v>3949</v>
      </c>
      <c r="H51" s="16"/>
      <c r="I51" s="9">
        <v>4.0</v>
      </c>
    </row>
    <row r="52" ht="16.5" customHeight="1">
      <c r="D52" s="20" t="s">
        <v>3950</v>
      </c>
      <c r="E52" s="9">
        <v>4.0</v>
      </c>
      <c r="F52" s="10" t="s">
        <v>91</v>
      </c>
      <c r="G52" s="10" t="s">
        <v>510</v>
      </c>
      <c r="H52" s="16"/>
      <c r="I52" s="9">
        <v>4.0</v>
      </c>
    </row>
    <row r="53" ht="16.5" customHeight="1">
      <c r="A53" s="9" t="s">
        <v>162</v>
      </c>
      <c r="B53" s="20" t="s">
        <v>3951</v>
      </c>
      <c r="C53" s="9" t="s">
        <v>76</v>
      </c>
      <c r="D53" s="20" t="s">
        <v>3952</v>
      </c>
      <c r="E53" s="9">
        <v>4.0</v>
      </c>
      <c r="F53" s="10" t="s">
        <v>3953</v>
      </c>
      <c r="G53" s="10" t="s">
        <v>3954</v>
      </c>
      <c r="H53" s="16"/>
      <c r="I53" s="9">
        <v>4.0</v>
      </c>
    </row>
    <row r="54" ht="16.5" customHeight="1">
      <c r="D54" s="20" t="s">
        <v>3955</v>
      </c>
      <c r="E54" s="9">
        <v>4.0</v>
      </c>
      <c r="F54" s="10" t="s">
        <v>3956</v>
      </c>
      <c r="G54" s="10" t="s">
        <v>3957</v>
      </c>
      <c r="H54" s="16"/>
      <c r="I54" s="9">
        <v>4.0</v>
      </c>
    </row>
    <row r="55" ht="16.5" customHeight="1">
      <c r="D55" s="20" t="s">
        <v>3958</v>
      </c>
      <c r="E55" s="9">
        <v>4.0</v>
      </c>
      <c r="F55" s="10" t="s">
        <v>3959</v>
      </c>
      <c r="G55" s="10" t="s">
        <v>3960</v>
      </c>
      <c r="H55" s="16"/>
      <c r="I55" s="9">
        <v>4.0</v>
      </c>
    </row>
    <row r="56" ht="16.5" customHeight="1">
      <c r="D56" s="20" t="s">
        <v>3961</v>
      </c>
      <c r="E56" s="9">
        <v>4.0</v>
      </c>
      <c r="F56" s="9"/>
      <c r="G56" s="20"/>
      <c r="H56" s="16"/>
      <c r="I56" s="9"/>
    </row>
    <row r="57" ht="16.5" customHeight="1">
      <c r="A57" s="9" t="s">
        <v>170</v>
      </c>
      <c r="B57" s="83" t="s">
        <v>3962</v>
      </c>
      <c r="C57" s="9" t="s">
        <v>33</v>
      </c>
      <c r="D57" s="20" t="s">
        <v>3963</v>
      </c>
      <c r="E57" s="9">
        <v>3.0</v>
      </c>
      <c r="F57" s="9"/>
      <c r="G57" s="20"/>
      <c r="H57" s="16"/>
      <c r="I57" s="9"/>
    </row>
    <row r="58" ht="16.5" customHeight="1">
      <c r="B58" s="84"/>
      <c r="D58" s="20" t="s">
        <v>3964</v>
      </c>
      <c r="E58" s="85">
        <v>3.0</v>
      </c>
      <c r="F58" s="9"/>
      <c r="G58" s="20"/>
      <c r="H58" s="16"/>
      <c r="I58" s="9"/>
      <c r="J58" s="16"/>
      <c r="K58" s="16"/>
      <c r="L58" s="16"/>
      <c r="M58" s="16"/>
      <c r="N58" s="16"/>
      <c r="O58" s="16"/>
      <c r="P58" s="16"/>
      <c r="Q58" s="16"/>
      <c r="R58" s="16"/>
      <c r="S58" s="16"/>
      <c r="T58" s="16"/>
      <c r="U58" s="16"/>
      <c r="V58" s="16"/>
      <c r="W58" s="16"/>
      <c r="X58" s="16"/>
      <c r="Y58" s="16"/>
      <c r="Z58" s="16"/>
    </row>
    <row r="59" ht="16.5" customHeight="1">
      <c r="B59" s="84"/>
      <c r="D59" s="20" t="s">
        <v>3965</v>
      </c>
      <c r="E59" s="9">
        <v>3.0</v>
      </c>
      <c r="F59" s="9"/>
      <c r="G59" s="20"/>
      <c r="H59" s="16"/>
      <c r="I59" s="9"/>
    </row>
    <row r="60" ht="16.5" customHeight="1">
      <c r="B60" s="84"/>
      <c r="D60" s="20" t="s">
        <v>3966</v>
      </c>
      <c r="E60" s="9">
        <v>3.0</v>
      </c>
      <c r="F60" s="9"/>
      <c r="G60" s="20"/>
      <c r="H60" s="16"/>
      <c r="I60" s="9"/>
    </row>
    <row r="61" ht="16.5" customHeight="1">
      <c r="B61" s="84"/>
      <c r="D61" s="20" t="s">
        <v>3967</v>
      </c>
      <c r="E61" s="9">
        <v>3.0</v>
      </c>
      <c r="F61" s="9"/>
      <c r="G61" s="20"/>
      <c r="H61" s="16"/>
      <c r="I61" s="9"/>
      <c r="J61" s="16"/>
      <c r="K61" s="16"/>
      <c r="L61" s="16"/>
      <c r="M61" s="16"/>
      <c r="N61" s="16"/>
      <c r="O61" s="16"/>
      <c r="P61" s="16"/>
      <c r="Q61" s="16"/>
      <c r="R61" s="16"/>
      <c r="S61" s="16"/>
      <c r="T61" s="16"/>
      <c r="U61" s="16"/>
      <c r="V61" s="16"/>
      <c r="W61" s="16"/>
      <c r="X61" s="16"/>
      <c r="Y61" s="16"/>
      <c r="Z61" s="16"/>
    </row>
    <row r="62" ht="16.5" customHeight="1">
      <c r="B62" s="86"/>
      <c r="D62" s="20" t="s">
        <v>3968</v>
      </c>
      <c r="E62" s="9">
        <v>3.0</v>
      </c>
      <c r="F62" s="9"/>
      <c r="G62" s="20"/>
      <c r="H62" s="16"/>
      <c r="I62" s="9"/>
    </row>
    <row r="63" ht="16.5" customHeight="1">
      <c r="A63" s="9" t="s">
        <v>180</v>
      </c>
      <c r="B63" s="20" t="s">
        <v>3969</v>
      </c>
      <c r="C63" s="9" t="s">
        <v>12</v>
      </c>
      <c r="D63" s="20" t="s">
        <v>3970</v>
      </c>
      <c r="E63" s="9">
        <v>4.0</v>
      </c>
      <c r="F63" s="10" t="s">
        <v>1049</v>
      </c>
      <c r="G63" s="10" t="s">
        <v>3971</v>
      </c>
      <c r="H63" s="16"/>
      <c r="I63" s="9">
        <v>4.0</v>
      </c>
    </row>
    <row r="64" ht="16.5" customHeight="1">
      <c r="D64" s="20" t="s">
        <v>3972</v>
      </c>
      <c r="E64" s="9">
        <v>2.0</v>
      </c>
      <c r="F64" s="10" t="s">
        <v>3482</v>
      </c>
      <c r="G64" s="10" t="s">
        <v>3973</v>
      </c>
      <c r="H64" s="9"/>
      <c r="I64" s="9">
        <v>2.0</v>
      </c>
    </row>
    <row r="65" ht="16.5" customHeight="1">
      <c r="D65" s="20" t="s">
        <v>3974</v>
      </c>
      <c r="E65" s="9">
        <v>3.0</v>
      </c>
      <c r="F65" s="9"/>
      <c r="G65" s="20"/>
      <c r="H65" s="16"/>
      <c r="I65" s="9"/>
    </row>
    <row r="66" ht="16.5" customHeight="1">
      <c r="A66" s="9" t="s">
        <v>190</v>
      </c>
      <c r="B66" s="20" t="s">
        <v>3975</v>
      </c>
      <c r="C66" s="9" t="s">
        <v>33</v>
      </c>
      <c r="D66" s="20" t="s">
        <v>3976</v>
      </c>
      <c r="E66" s="9">
        <v>3.0</v>
      </c>
      <c r="F66" s="9"/>
      <c r="G66" s="20"/>
      <c r="H66" s="16"/>
      <c r="I66" s="9"/>
    </row>
    <row r="67" ht="16.5" customHeight="1">
      <c r="D67" s="20" t="s">
        <v>3977</v>
      </c>
      <c r="E67" s="9">
        <v>3.0</v>
      </c>
      <c r="F67" s="10"/>
      <c r="G67" s="10"/>
      <c r="H67" s="16"/>
      <c r="I67" s="9"/>
    </row>
    <row r="68" ht="16.5" customHeight="1">
      <c r="D68" s="20" t="s">
        <v>3978</v>
      </c>
      <c r="E68" s="9">
        <v>3.0</v>
      </c>
      <c r="F68" s="9"/>
      <c r="G68" s="20"/>
      <c r="H68" s="16"/>
      <c r="I68" s="9"/>
    </row>
    <row r="69" ht="16.5" customHeight="1">
      <c r="D69" s="20" t="s">
        <v>3979</v>
      </c>
      <c r="E69" s="9">
        <v>3.0</v>
      </c>
      <c r="F69" s="9"/>
      <c r="G69" s="20"/>
      <c r="H69" s="16"/>
      <c r="I69" s="9"/>
    </row>
    <row r="70" ht="16.5" customHeight="1">
      <c r="D70" s="20" t="s">
        <v>3980</v>
      </c>
      <c r="E70" s="9">
        <v>4.0</v>
      </c>
      <c r="F70" s="10" t="s">
        <v>3981</v>
      </c>
      <c r="G70" s="10" t="s">
        <v>3982</v>
      </c>
      <c r="H70" s="16"/>
      <c r="I70" s="9">
        <v>4.0</v>
      </c>
    </row>
    <row r="71" ht="16.5" customHeight="1">
      <c r="A71" s="9" t="s">
        <v>199</v>
      </c>
      <c r="B71" s="10" t="s">
        <v>3983</v>
      </c>
      <c r="C71" s="9" t="s">
        <v>76</v>
      </c>
      <c r="D71" s="20" t="s">
        <v>3984</v>
      </c>
      <c r="E71" s="9">
        <v>4.0</v>
      </c>
      <c r="F71" s="21" t="s">
        <v>3985</v>
      </c>
      <c r="G71" s="10" t="s">
        <v>3986</v>
      </c>
      <c r="H71" s="16"/>
      <c r="I71" s="9">
        <v>4.0</v>
      </c>
      <c r="J71" s="16"/>
      <c r="K71" s="16"/>
      <c r="L71" s="16"/>
      <c r="M71" s="16"/>
      <c r="N71" s="16"/>
      <c r="O71" s="16"/>
      <c r="P71" s="16"/>
      <c r="Q71" s="16"/>
      <c r="R71" s="16"/>
      <c r="S71" s="16"/>
      <c r="T71" s="16"/>
      <c r="U71" s="16"/>
      <c r="V71" s="16"/>
      <c r="W71" s="16"/>
      <c r="X71" s="16"/>
      <c r="Y71" s="16"/>
      <c r="Z71" s="16"/>
    </row>
    <row r="72" ht="33.0" customHeight="1">
      <c r="D72" s="20" t="s">
        <v>3987</v>
      </c>
      <c r="E72" s="9">
        <v>3.0</v>
      </c>
      <c r="F72" s="9"/>
      <c r="G72" s="20"/>
      <c r="I72" s="9"/>
    </row>
    <row r="73" ht="16.5" customHeight="1">
      <c r="D73" s="20" t="s">
        <v>3988</v>
      </c>
      <c r="E73" s="9">
        <v>4.0</v>
      </c>
      <c r="F73" s="21" t="s">
        <v>722</v>
      </c>
      <c r="G73" s="21" t="s">
        <v>281</v>
      </c>
      <c r="H73" s="16"/>
      <c r="I73" s="9">
        <v>4.0</v>
      </c>
    </row>
    <row r="74" ht="16.5" customHeight="1">
      <c r="A74" s="9" t="s">
        <v>207</v>
      </c>
      <c r="B74" s="20" t="s">
        <v>3989</v>
      </c>
      <c r="C74" s="9" t="s">
        <v>76</v>
      </c>
      <c r="D74" s="20" t="s">
        <v>3990</v>
      </c>
      <c r="E74" s="9">
        <v>4.0</v>
      </c>
      <c r="F74" s="10" t="s">
        <v>3359</v>
      </c>
      <c r="G74" s="10" t="s">
        <v>3991</v>
      </c>
      <c r="H74" s="16"/>
      <c r="I74" s="9">
        <v>4.0</v>
      </c>
    </row>
    <row r="75" ht="16.5" customHeight="1">
      <c r="D75" s="20" t="s">
        <v>3992</v>
      </c>
      <c r="E75" s="9">
        <v>3.0</v>
      </c>
      <c r="F75" s="10"/>
      <c r="G75" s="10"/>
      <c r="H75" s="9"/>
      <c r="I75" s="9"/>
    </row>
    <row r="76" ht="16.5" customHeight="1">
      <c r="D76" s="20" t="s">
        <v>3993</v>
      </c>
      <c r="E76" s="9">
        <v>3.0</v>
      </c>
      <c r="F76" s="9"/>
      <c r="G76" s="20"/>
      <c r="H76" s="16"/>
      <c r="I76" s="9"/>
    </row>
    <row r="77" ht="16.5" customHeight="1">
      <c r="A77" s="9" t="s">
        <v>215</v>
      </c>
      <c r="B77" s="20" t="s">
        <v>3994</v>
      </c>
      <c r="C77" s="9" t="s">
        <v>12</v>
      </c>
      <c r="D77" s="20" t="s">
        <v>3994</v>
      </c>
      <c r="E77" s="9">
        <v>4.0</v>
      </c>
      <c r="F77" s="10" t="s">
        <v>3953</v>
      </c>
      <c r="G77" s="10" t="s">
        <v>3995</v>
      </c>
      <c r="H77" s="9"/>
      <c r="I77" s="9">
        <v>4.0</v>
      </c>
    </row>
    <row r="78" ht="16.5" customHeight="1">
      <c r="A78" s="9" t="s">
        <v>227</v>
      </c>
      <c r="B78" s="20" t="s">
        <v>3996</v>
      </c>
      <c r="C78" s="9" t="s">
        <v>76</v>
      </c>
      <c r="D78" s="20" t="s">
        <v>3997</v>
      </c>
      <c r="E78" s="9">
        <v>4.0</v>
      </c>
      <c r="F78" s="10" t="s">
        <v>1822</v>
      </c>
      <c r="G78" s="10" t="s">
        <v>3998</v>
      </c>
      <c r="H78" s="16"/>
      <c r="I78" s="9">
        <v>4.0</v>
      </c>
    </row>
    <row r="79" ht="16.5" customHeight="1">
      <c r="D79" s="20" t="s">
        <v>3999</v>
      </c>
      <c r="E79" s="9">
        <v>4.0</v>
      </c>
      <c r="F79" s="10" t="s">
        <v>3892</v>
      </c>
      <c r="G79" s="10" t="s">
        <v>4000</v>
      </c>
      <c r="H79" s="16"/>
      <c r="I79" s="9">
        <v>4.0</v>
      </c>
      <c r="J79" s="16"/>
      <c r="K79" s="16"/>
      <c r="L79" s="16"/>
      <c r="M79" s="16"/>
      <c r="N79" s="16"/>
      <c r="O79" s="16"/>
      <c r="P79" s="16"/>
      <c r="Q79" s="16"/>
      <c r="R79" s="16"/>
      <c r="S79" s="16"/>
      <c r="T79" s="16"/>
      <c r="U79" s="16"/>
      <c r="V79" s="16"/>
      <c r="W79" s="16"/>
      <c r="X79" s="16"/>
      <c r="Y79" s="16"/>
      <c r="Z79" s="16"/>
    </row>
    <row r="80" ht="16.5" customHeight="1">
      <c r="D80" s="20" t="s">
        <v>4001</v>
      </c>
      <c r="E80" s="9">
        <v>3.0</v>
      </c>
      <c r="F80" s="9"/>
      <c r="G80" s="20"/>
      <c r="I80" s="9"/>
    </row>
    <row r="81" ht="16.5" customHeight="1">
      <c r="A81" s="9" t="s">
        <v>233</v>
      </c>
      <c r="B81" s="20" t="s">
        <v>4002</v>
      </c>
      <c r="C81" s="9" t="s">
        <v>76</v>
      </c>
      <c r="D81" s="20" t="s">
        <v>4003</v>
      </c>
      <c r="E81" s="9">
        <v>3.0</v>
      </c>
      <c r="F81" s="10" t="s">
        <v>854</v>
      </c>
      <c r="G81" s="10" t="s">
        <v>4004</v>
      </c>
      <c r="H81" s="16"/>
      <c r="I81" s="9">
        <v>4.0</v>
      </c>
    </row>
    <row r="82" ht="16.5" customHeight="1">
      <c r="D82" s="20" t="s">
        <v>4005</v>
      </c>
      <c r="E82" s="9">
        <v>4.0</v>
      </c>
      <c r="F82" s="10" t="s">
        <v>3915</v>
      </c>
      <c r="G82" s="10" t="s">
        <v>4006</v>
      </c>
      <c r="H82" s="16"/>
      <c r="I82" s="9">
        <v>4.0</v>
      </c>
    </row>
    <row r="83" ht="16.5" customHeight="1">
      <c r="A83" s="9" t="s">
        <v>239</v>
      </c>
      <c r="B83" s="20" t="s">
        <v>4007</v>
      </c>
      <c r="C83" s="9" t="s">
        <v>12</v>
      </c>
      <c r="D83" s="20" t="s">
        <v>4007</v>
      </c>
      <c r="E83" s="9">
        <v>4.0</v>
      </c>
      <c r="F83" s="10" t="s">
        <v>142</v>
      </c>
      <c r="G83" s="10" t="s">
        <v>4008</v>
      </c>
      <c r="H83" s="16"/>
      <c r="I83" s="9">
        <v>4.0</v>
      </c>
    </row>
    <row r="84" ht="16.5" customHeight="1">
      <c r="A84" s="9" t="s">
        <v>247</v>
      </c>
      <c r="B84" s="10" t="s">
        <v>4009</v>
      </c>
      <c r="C84" s="9" t="s">
        <v>12</v>
      </c>
      <c r="D84" s="20" t="s">
        <v>4010</v>
      </c>
      <c r="E84" s="9">
        <v>3.0</v>
      </c>
      <c r="F84" s="10"/>
      <c r="G84" s="10"/>
      <c r="H84" s="16"/>
      <c r="I84" s="9"/>
      <c r="J84" s="16"/>
      <c r="K84" s="16"/>
      <c r="L84" s="16"/>
      <c r="M84" s="16"/>
      <c r="N84" s="16"/>
      <c r="O84" s="16"/>
      <c r="P84" s="16"/>
      <c r="Q84" s="16"/>
      <c r="R84" s="16"/>
      <c r="S84" s="16"/>
      <c r="T84" s="16"/>
      <c r="U84" s="16"/>
      <c r="V84" s="16"/>
      <c r="W84" s="16"/>
      <c r="X84" s="16"/>
      <c r="Y84" s="16"/>
      <c r="Z84" s="16"/>
    </row>
    <row r="85" ht="16.5" customHeight="1">
      <c r="D85" s="20" t="s">
        <v>4011</v>
      </c>
      <c r="E85" s="9">
        <v>3.0</v>
      </c>
      <c r="F85" s="9"/>
      <c r="G85" s="20"/>
      <c r="H85" s="16"/>
      <c r="I85" s="9"/>
    </row>
    <row r="86" ht="16.5" customHeight="1">
      <c r="A86" s="9" t="s">
        <v>253</v>
      </c>
      <c r="B86" s="20" t="s">
        <v>4012</v>
      </c>
      <c r="C86" s="9" t="s">
        <v>12</v>
      </c>
      <c r="D86" s="20" t="s">
        <v>4013</v>
      </c>
      <c r="E86" s="9">
        <v>4.0</v>
      </c>
      <c r="F86" s="10" t="s">
        <v>91</v>
      </c>
      <c r="G86" s="10" t="s">
        <v>4014</v>
      </c>
      <c r="H86" s="16"/>
      <c r="I86" s="9">
        <v>4.0</v>
      </c>
    </row>
    <row r="87" ht="16.5" customHeight="1">
      <c r="D87" s="20" t="s">
        <v>4015</v>
      </c>
      <c r="E87" s="9">
        <v>3.0</v>
      </c>
      <c r="F87" s="9"/>
      <c r="G87" s="20"/>
      <c r="H87" s="16"/>
      <c r="I87" s="9"/>
    </row>
    <row r="88" ht="16.5" customHeight="1">
      <c r="A88" s="9" t="s">
        <v>261</v>
      </c>
      <c r="B88" s="20" t="s">
        <v>4016</v>
      </c>
      <c r="C88" s="9" t="s">
        <v>76</v>
      </c>
      <c r="D88" s="20" t="s">
        <v>4017</v>
      </c>
      <c r="E88" s="9">
        <v>3.0</v>
      </c>
      <c r="F88" s="9"/>
      <c r="G88" s="20"/>
      <c r="H88" s="16"/>
      <c r="I88" s="9"/>
    </row>
    <row r="89" ht="16.5" customHeight="1">
      <c r="D89" s="20" t="s">
        <v>4018</v>
      </c>
      <c r="E89" s="9">
        <v>4.0</v>
      </c>
      <c r="F89" s="10" t="s">
        <v>3959</v>
      </c>
      <c r="G89" s="10" t="s">
        <v>4019</v>
      </c>
      <c r="H89" s="16"/>
      <c r="I89" s="9">
        <v>4.0</v>
      </c>
    </row>
    <row r="90" ht="16.5" customHeight="1">
      <c r="A90" s="9" t="s">
        <v>273</v>
      </c>
      <c r="B90" s="20" t="s">
        <v>4020</v>
      </c>
      <c r="C90" s="9" t="s">
        <v>12</v>
      </c>
      <c r="D90" s="20" t="s">
        <v>4021</v>
      </c>
      <c r="E90" s="9">
        <v>2.0</v>
      </c>
      <c r="F90" s="10" t="s">
        <v>4022</v>
      </c>
      <c r="G90" s="10" t="s">
        <v>4023</v>
      </c>
      <c r="H90" s="9"/>
      <c r="I90" s="9">
        <v>2.0</v>
      </c>
    </row>
    <row r="91" ht="16.5" customHeight="1">
      <c r="D91" s="20" t="s">
        <v>4024</v>
      </c>
      <c r="E91" s="9">
        <v>3.0</v>
      </c>
      <c r="F91" s="10"/>
      <c r="G91" s="10"/>
      <c r="H91" s="9"/>
      <c r="I91" s="9"/>
      <c r="J91" s="16"/>
      <c r="K91" s="16"/>
      <c r="L91" s="16"/>
      <c r="M91" s="16"/>
      <c r="N91" s="16"/>
      <c r="O91" s="16"/>
      <c r="P91" s="16"/>
      <c r="Q91" s="16"/>
      <c r="R91" s="16"/>
      <c r="S91" s="16"/>
      <c r="T91" s="16"/>
      <c r="U91" s="16"/>
      <c r="V91" s="16"/>
      <c r="W91" s="16"/>
      <c r="X91" s="16"/>
      <c r="Y91" s="16"/>
      <c r="Z91" s="16"/>
    </row>
    <row r="92" ht="16.5" customHeight="1">
      <c r="D92" s="87" t="s">
        <v>4025</v>
      </c>
      <c r="E92" s="9">
        <v>3.0</v>
      </c>
      <c r="F92" s="9"/>
      <c r="G92" s="20"/>
      <c r="H92" s="16"/>
      <c r="I92" s="9"/>
    </row>
    <row r="93" ht="16.5" customHeight="1">
      <c r="D93" s="87" t="s">
        <v>4026</v>
      </c>
      <c r="E93" s="9">
        <v>3.0</v>
      </c>
      <c r="F93" s="9"/>
      <c r="G93" s="20"/>
      <c r="H93" s="16"/>
      <c r="I93" s="9"/>
      <c r="J93" s="16"/>
      <c r="K93" s="16"/>
      <c r="L93" s="16"/>
      <c r="M93" s="16"/>
      <c r="N93" s="16"/>
      <c r="O93" s="16"/>
      <c r="P93" s="16"/>
      <c r="Q93" s="16"/>
      <c r="R93" s="16"/>
      <c r="S93" s="16"/>
      <c r="T93" s="16"/>
      <c r="U93" s="16"/>
      <c r="V93" s="16"/>
      <c r="W93" s="16"/>
      <c r="X93" s="16"/>
      <c r="Y93" s="16"/>
      <c r="Z93" s="16"/>
    </row>
    <row r="94" ht="16.5" customHeight="1">
      <c r="D94" s="87" t="s">
        <v>4027</v>
      </c>
      <c r="E94" s="9">
        <v>4.0</v>
      </c>
      <c r="F94" s="9" t="s">
        <v>2755</v>
      </c>
      <c r="G94" s="20" t="s">
        <v>4028</v>
      </c>
      <c r="H94" s="16"/>
      <c r="I94" s="9">
        <v>4.0</v>
      </c>
      <c r="J94" s="16"/>
      <c r="K94" s="16"/>
      <c r="L94" s="16"/>
      <c r="M94" s="16"/>
      <c r="N94" s="16"/>
      <c r="O94" s="16"/>
      <c r="P94" s="16"/>
      <c r="Q94" s="16"/>
      <c r="R94" s="16"/>
      <c r="S94" s="16"/>
      <c r="T94" s="16"/>
      <c r="U94" s="16"/>
      <c r="V94" s="16"/>
      <c r="W94" s="16"/>
      <c r="X94" s="16"/>
      <c r="Y94" s="16"/>
      <c r="Z94" s="16"/>
    </row>
    <row r="95" ht="16.5" customHeight="1">
      <c r="D95" s="87" t="s">
        <v>4029</v>
      </c>
      <c r="E95" s="9">
        <v>3.0</v>
      </c>
      <c r="F95" s="9"/>
      <c r="G95" s="20"/>
      <c r="H95" s="16"/>
      <c r="I95" s="9"/>
      <c r="J95" s="16"/>
      <c r="K95" s="16"/>
      <c r="L95" s="16"/>
      <c r="M95" s="16"/>
      <c r="N95" s="16"/>
      <c r="O95" s="16"/>
      <c r="P95" s="16"/>
      <c r="Q95" s="16"/>
      <c r="R95" s="16"/>
      <c r="S95" s="16"/>
      <c r="T95" s="16"/>
      <c r="U95" s="16"/>
      <c r="V95" s="16"/>
      <c r="W95" s="16"/>
      <c r="X95" s="16"/>
      <c r="Y95" s="16"/>
      <c r="Z95" s="16"/>
    </row>
    <row r="96" ht="16.5" customHeight="1">
      <c r="D96" s="87" t="s">
        <v>4030</v>
      </c>
      <c r="E96" s="9">
        <v>3.0</v>
      </c>
      <c r="F96" s="9"/>
      <c r="G96" s="20"/>
      <c r="H96" s="16"/>
      <c r="I96" s="9"/>
    </row>
    <row r="97" ht="16.5" customHeight="1">
      <c r="A97" s="9" t="s">
        <v>285</v>
      </c>
      <c r="B97" s="20" t="s">
        <v>4031</v>
      </c>
      <c r="C97" s="9" t="s">
        <v>12</v>
      </c>
      <c r="D97" s="20" t="s">
        <v>4032</v>
      </c>
      <c r="E97" s="9">
        <v>4.0</v>
      </c>
      <c r="F97" s="10" t="s">
        <v>4033</v>
      </c>
      <c r="G97" s="10" t="s">
        <v>4034</v>
      </c>
      <c r="H97" s="16"/>
      <c r="I97" s="9">
        <v>4.0</v>
      </c>
    </row>
    <row r="98" ht="16.5" customHeight="1">
      <c r="D98" s="20" t="s">
        <v>4035</v>
      </c>
      <c r="E98" s="9">
        <v>3.0</v>
      </c>
      <c r="F98" s="10"/>
      <c r="G98" s="10"/>
      <c r="H98" s="16"/>
      <c r="I98" s="9"/>
      <c r="J98" s="16"/>
      <c r="K98" s="16"/>
      <c r="L98" s="16"/>
      <c r="M98" s="16"/>
      <c r="N98" s="16"/>
      <c r="O98" s="16"/>
      <c r="P98" s="16"/>
      <c r="Q98" s="16"/>
      <c r="R98" s="16"/>
      <c r="S98" s="16"/>
      <c r="T98" s="16"/>
      <c r="U98" s="16"/>
      <c r="V98" s="16"/>
      <c r="W98" s="16"/>
      <c r="X98" s="16"/>
      <c r="Y98" s="16"/>
      <c r="Z98" s="16"/>
    </row>
    <row r="99" ht="16.5" customHeight="1">
      <c r="D99" s="10" t="s">
        <v>4036</v>
      </c>
      <c r="E99" s="9">
        <v>4.0</v>
      </c>
      <c r="F99" s="10" t="s">
        <v>462</v>
      </c>
      <c r="G99" s="10" t="s">
        <v>707</v>
      </c>
      <c r="H99" s="16"/>
      <c r="I99" s="9">
        <v>4.0</v>
      </c>
      <c r="J99" s="16"/>
      <c r="K99" s="16"/>
      <c r="L99" s="16"/>
      <c r="M99" s="16"/>
      <c r="N99" s="16"/>
      <c r="O99" s="16"/>
      <c r="P99" s="16"/>
      <c r="Q99" s="16"/>
      <c r="R99" s="16"/>
      <c r="S99" s="16"/>
      <c r="T99" s="16"/>
      <c r="U99" s="16"/>
      <c r="V99" s="16"/>
      <c r="W99" s="16"/>
      <c r="X99" s="16"/>
      <c r="Y99" s="16"/>
      <c r="Z99" s="16"/>
    </row>
    <row r="100" ht="33.0" customHeight="1">
      <c r="F100" s="10" t="s">
        <v>460</v>
      </c>
      <c r="H100" s="16"/>
    </row>
    <row r="101" ht="16.5" customHeight="1">
      <c r="A101" s="9" t="s">
        <v>289</v>
      </c>
      <c r="B101" s="20" t="s">
        <v>4037</v>
      </c>
      <c r="C101" s="9" t="s">
        <v>76</v>
      </c>
      <c r="D101" s="20" t="s">
        <v>4038</v>
      </c>
      <c r="E101" s="9">
        <v>3.0</v>
      </c>
      <c r="F101" s="9"/>
      <c r="G101" s="20"/>
      <c r="H101" s="16"/>
      <c r="I101" s="9"/>
    </row>
    <row r="102" ht="16.5" customHeight="1">
      <c r="D102" s="20" t="s">
        <v>4039</v>
      </c>
      <c r="E102" s="9">
        <v>4.0</v>
      </c>
      <c r="F102" s="10" t="s">
        <v>4040</v>
      </c>
      <c r="G102" s="10" t="s">
        <v>4041</v>
      </c>
      <c r="H102" s="16"/>
      <c r="I102" s="9">
        <v>4.0</v>
      </c>
    </row>
    <row r="103" ht="16.5" customHeight="1">
      <c r="D103" s="20" t="s">
        <v>4042</v>
      </c>
      <c r="E103" s="9">
        <v>4.0</v>
      </c>
      <c r="F103" s="10" t="s">
        <v>4043</v>
      </c>
      <c r="G103" s="21" t="s">
        <v>4044</v>
      </c>
      <c r="H103" s="16"/>
      <c r="I103" s="9">
        <v>4.0</v>
      </c>
      <c r="J103" s="16"/>
      <c r="K103" s="16"/>
      <c r="L103" s="16"/>
      <c r="M103" s="16"/>
      <c r="N103" s="16"/>
      <c r="O103" s="16"/>
      <c r="P103" s="16"/>
      <c r="Q103" s="16"/>
      <c r="R103" s="16"/>
      <c r="S103" s="16"/>
      <c r="T103" s="16"/>
      <c r="U103" s="16"/>
      <c r="V103" s="16"/>
      <c r="W103" s="16"/>
      <c r="X103" s="16"/>
      <c r="Y103" s="16"/>
      <c r="Z103" s="16"/>
    </row>
    <row r="104" ht="16.5" customHeight="1">
      <c r="D104" s="20" t="s">
        <v>4045</v>
      </c>
      <c r="E104" s="9">
        <v>4.0</v>
      </c>
      <c r="F104" s="10" t="s">
        <v>4043</v>
      </c>
      <c r="G104" s="10" t="s">
        <v>4046</v>
      </c>
      <c r="H104" s="16"/>
      <c r="I104" s="9">
        <v>4.0</v>
      </c>
    </row>
    <row r="105" ht="16.5" customHeight="1">
      <c r="D105" s="20" t="s">
        <v>4047</v>
      </c>
      <c r="E105" s="9">
        <v>4.0</v>
      </c>
      <c r="F105" s="10" t="s">
        <v>569</v>
      </c>
      <c r="G105" s="10" t="s">
        <v>4048</v>
      </c>
      <c r="H105" s="16"/>
      <c r="I105" s="9">
        <v>4.0</v>
      </c>
    </row>
    <row r="106" ht="16.5" customHeight="1">
      <c r="A106" s="9" t="s">
        <v>301</v>
      </c>
      <c r="B106" s="10" t="s">
        <v>4049</v>
      </c>
      <c r="C106" s="9" t="s">
        <v>12</v>
      </c>
      <c r="D106" s="20" t="s">
        <v>4050</v>
      </c>
      <c r="E106" s="9">
        <v>3.0</v>
      </c>
      <c r="F106" s="10"/>
      <c r="G106" s="10"/>
      <c r="H106" s="16"/>
      <c r="I106" s="9"/>
      <c r="J106" s="16"/>
      <c r="K106" s="16"/>
      <c r="L106" s="16"/>
      <c r="M106" s="16"/>
      <c r="N106" s="16"/>
      <c r="O106" s="16"/>
      <c r="P106" s="16"/>
      <c r="Q106" s="16"/>
      <c r="R106" s="16"/>
      <c r="S106" s="16"/>
      <c r="T106" s="16"/>
      <c r="U106" s="16"/>
      <c r="V106" s="16"/>
      <c r="W106" s="16"/>
      <c r="X106" s="16"/>
      <c r="Y106" s="16"/>
      <c r="Z106" s="16"/>
    </row>
    <row r="107" ht="49.5" customHeight="1">
      <c r="D107" s="20" t="s">
        <v>4051</v>
      </c>
      <c r="E107" s="9">
        <v>3.0</v>
      </c>
      <c r="F107" s="10"/>
      <c r="G107" s="10"/>
      <c r="H107" s="16"/>
      <c r="I107" s="9"/>
    </row>
    <row r="108" ht="49.5" customHeight="1">
      <c r="A108" s="9" t="s">
        <v>311</v>
      </c>
      <c r="B108" s="10" t="s">
        <v>4052</v>
      </c>
      <c r="C108" s="9" t="s">
        <v>76</v>
      </c>
      <c r="D108" s="20" t="s">
        <v>4053</v>
      </c>
      <c r="E108" s="9">
        <v>3.0</v>
      </c>
      <c r="F108" s="10"/>
      <c r="G108" s="10"/>
      <c r="H108" s="16"/>
      <c r="I108" s="9"/>
      <c r="J108" s="16"/>
      <c r="K108" s="16"/>
      <c r="L108" s="16"/>
      <c r="M108" s="16"/>
      <c r="N108" s="16"/>
      <c r="O108" s="16"/>
      <c r="P108" s="16"/>
      <c r="Q108" s="16"/>
      <c r="R108" s="16"/>
      <c r="S108" s="16"/>
      <c r="T108" s="16"/>
      <c r="U108" s="16"/>
      <c r="V108" s="16"/>
      <c r="W108" s="16"/>
      <c r="X108" s="16"/>
      <c r="Y108" s="16"/>
      <c r="Z108" s="16"/>
    </row>
    <row r="109" ht="49.5" customHeight="1">
      <c r="D109" s="20" t="s">
        <v>4054</v>
      </c>
      <c r="E109" s="9">
        <v>4.0</v>
      </c>
      <c r="F109" s="10" t="s">
        <v>530</v>
      </c>
      <c r="G109" s="10" t="s">
        <v>4055</v>
      </c>
      <c r="H109" s="16"/>
      <c r="I109" s="9">
        <v>4.0</v>
      </c>
      <c r="J109" s="16"/>
      <c r="K109" s="16"/>
      <c r="L109" s="16"/>
      <c r="M109" s="16"/>
      <c r="N109" s="16"/>
      <c r="O109" s="16"/>
      <c r="P109" s="16"/>
      <c r="Q109" s="16"/>
      <c r="R109" s="16"/>
      <c r="S109" s="16"/>
      <c r="T109" s="16"/>
      <c r="U109" s="16"/>
      <c r="V109" s="16"/>
      <c r="W109" s="16"/>
      <c r="X109" s="16"/>
      <c r="Y109" s="16"/>
      <c r="Z109" s="16"/>
    </row>
    <row r="110" ht="82.5" customHeight="1">
      <c r="D110" s="20" t="s">
        <v>4056</v>
      </c>
      <c r="E110" s="9">
        <v>3.0</v>
      </c>
      <c r="F110" s="9"/>
      <c r="G110" s="20"/>
      <c r="I110" s="9"/>
    </row>
    <row r="111" ht="16.5" customHeight="1">
      <c r="A111" s="9" t="s">
        <v>321</v>
      </c>
      <c r="B111" s="20" t="s">
        <v>4057</v>
      </c>
      <c r="C111" s="9" t="s">
        <v>12</v>
      </c>
      <c r="D111" s="20" t="s">
        <v>4058</v>
      </c>
      <c r="E111" s="9">
        <v>4.0</v>
      </c>
      <c r="F111" s="9" t="s">
        <v>3948</v>
      </c>
      <c r="G111" s="46" t="s">
        <v>4059</v>
      </c>
      <c r="H111" s="16"/>
      <c r="I111" s="9">
        <v>4.0</v>
      </c>
    </row>
    <row r="112" ht="16.5" customHeight="1">
      <c r="D112" s="20" t="s">
        <v>4060</v>
      </c>
      <c r="E112" s="9">
        <v>3.0</v>
      </c>
      <c r="F112" s="9"/>
      <c r="G112" s="20"/>
      <c r="H112" s="16"/>
      <c r="I112" s="9"/>
    </row>
    <row r="113" ht="16.5" customHeight="1">
      <c r="D113" s="20" t="s">
        <v>4061</v>
      </c>
      <c r="E113" s="9">
        <v>3.0</v>
      </c>
      <c r="F113" s="9"/>
      <c r="G113" s="20"/>
      <c r="H113" s="16"/>
      <c r="I113" s="9"/>
    </row>
    <row r="114" ht="16.5" customHeight="1">
      <c r="D114" s="20" t="s">
        <v>4062</v>
      </c>
      <c r="E114" s="9">
        <v>3.0</v>
      </c>
      <c r="F114" s="10"/>
      <c r="G114" s="10"/>
      <c r="H114" s="16"/>
      <c r="I114" s="9"/>
    </row>
    <row r="115" ht="16.5" customHeight="1">
      <c r="A115" s="9" t="s">
        <v>333</v>
      </c>
      <c r="B115" s="10" t="s">
        <v>4063</v>
      </c>
      <c r="C115" s="9" t="s">
        <v>12</v>
      </c>
      <c r="D115" s="20" t="s">
        <v>4064</v>
      </c>
      <c r="E115" s="9">
        <v>4.0</v>
      </c>
      <c r="F115" s="10" t="s">
        <v>1624</v>
      </c>
      <c r="G115" s="10" t="s">
        <v>4065</v>
      </c>
      <c r="H115" s="16"/>
      <c r="I115" s="9">
        <v>4.0</v>
      </c>
      <c r="J115" s="16"/>
      <c r="K115" s="16"/>
      <c r="L115" s="16"/>
      <c r="M115" s="16"/>
      <c r="N115" s="16"/>
      <c r="O115" s="16"/>
      <c r="P115" s="16"/>
      <c r="Q115" s="16"/>
      <c r="R115" s="16"/>
      <c r="S115" s="16"/>
      <c r="T115" s="16"/>
      <c r="U115" s="16"/>
      <c r="V115" s="16"/>
      <c r="W115" s="16"/>
      <c r="X115" s="16"/>
      <c r="Y115" s="16"/>
      <c r="Z115" s="16"/>
    </row>
    <row r="116" ht="49.5" customHeight="1">
      <c r="D116" s="20" t="s">
        <v>4066</v>
      </c>
      <c r="E116" s="9">
        <v>3.0</v>
      </c>
      <c r="F116" s="9"/>
      <c r="G116" s="20"/>
      <c r="I116" s="9"/>
    </row>
    <row r="117" ht="16.5" customHeight="1">
      <c r="A117" s="9" t="s">
        <v>341</v>
      </c>
      <c r="B117" s="20" t="s">
        <v>4067</v>
      </c>
      <c r="C117" s="9" t="s">
        <v>12</v>
      </c>
      <c r="D117" s="20" t="s">
        <v>4067</v>
      </c>
      <c r="E117" s="9">
        <v>4.0</v>
      </c>
      <c r="F117" s="10" t="s">
        <v>4068</v>
      </c>
      <c r="G117" s="10" t="s">
        <v>4069</v>
      </c>
      <c r="H117" s="16"/>
      <c r="I117" s="9">
        <v>4.0</v>
      </c>
    </row>
    <row r="118" ht="16.5" customHeight="1">
      <c r="A118" s="9" t="s">
        <v>350</v>
      </c>
      <c r="B118" s="10" t="s">
        <v>4070</v>
      </c>
      <c r="C118" s="9" t="s">
        <v>33</v>
      </c>
      <c r="D118" s="20" t="s">
        <v>4071</v>
      </c>
      <c r="E118" s="9">
        <v>3.0</v>
      </c>
      <c r="F118" s="10"/>
      <c r="G118" s="10"/>
      <c r="H118" s="16"/>
      <c r="I118" s="9"/>
      <c r="J118" s="16"/>
      <c r="K118" s="16"/>
      <c r="L118" s="16"/>
      <c r="M118" s="16"/>
      <c r="N118" s="16"/>
      <c r="O118" s="16"/>
      <c r="P118" s="16"/>
      <c r="Q118" s="16"/>
      <c r="R118" s="16"/>
      <c r="S118" s="16"/>
      <c r="T118" s="16"/>
      <c r="U118" s="16"/>
      <c r="V118" s="16"/>
      <c r="W118" s="16"/>
      <c r="X118" s="16"/>
      <c r="Y118" s="16"/>
      <c r="Z118" s="16"/>
    </row>
    <row r="119" ht="66.0" customHeight="1">
      <c r="D119" s="20" t="s">
        <v>4072</v>
      </c>
      <c r="E119" s="9">
        <v>4.0</v>
      </c>
      <c r="F119" s="10" t="s">
        <v>4073</v>
      </c>
      <c r="G119" s="21" t="s">
        <v>3504</v>
      </c>
      <c r="H119" s="16"/>
      <c r="I119" s="9">
        <v>4.0</v>
      </c>
    </row>
    <row r="120" ht="66.0" customHeight="1">
      <c r="A120" s="9" t="s">
        <v>362</v>
      </c>
      <c r="B120" s="10" t="s">
        <v>4074</v>
      </c>
      <c r="C120" s="9" t="s">
        <v>12</v>
      </c>
      <c r="D120" s="20" t="s">
        <v>4075</v>
      </c>
      <c r="E120" s="9">
        <v>3.0</v>
      </c>
      <c r="F120" s="10" t="s">
        <v>460</v>
      </c>
      <c r="G120" s="10" t="s">
        <v>4076</v>
      </c>
      <c r="H120" s="16"/>
      <c r="I120" s="9">
        <v>4.0</v>
      </c>
      <c r="J120" s="16"/>
      <c r="K120" s="16"/>
      <c r="L120" s="16"/>
      <c r="M120" s="16"/>
      <c r="N120" s="16"/>
      <c r="O120" s="16"/>
      <c r="P120" s="16"/>
      <c r="Q120" s="16"/>
      <c r="R120" s="16"/>
      <c r="S120" s="16"/>
      <c r="T120" s="16"/>
      <c r="U120" s="16"/>
      <c r="V120" s="16"/>
      <c r="W120" s="16"/>
      <c r="X120" s="16"/>
      <c r="Y120" s="16"/>
      <c r="Z120" s="16"/>
    </row>
    <row r="121" ht="66.0" customHeight="1">
      <c r="D121" s="20" t="s">
        <v>4077</v>
      </c>
      <c r="E121" s="9">
        <v>4.0</v>
      </c>
      <c r="F121" s="9" t="s">
        <v>4078</v>
      </c>
      <c r="G121" s="46" t="s">
        <v>4079</v>
      </c>
      <c r="I121" s="9">
        <v>4.0</v>
      </c>
    </row>
    <row r="122" ht="16.5" customHeight="1">
      <c r="A122" s="9" t="s">
        <v>368</v>
      </c>
      <c r="B122" s="20" t="s">
        <v>4080</v>
      </c>
      <c r="C122" s="9" t="s">
        <v>76</v>
      </c>
      <c r="D122" s="20" t="s">
        <v>4081</v>
      </c>
      <c r="E122" s="9">
        <v>4.0</v>
      </c>
      <c r="F122" s="10" t="s">
        <v>861</v>
      </c>
      <c r="G122" s="10" t="s">
        <v>4082</v>
      </c>
      <c r="H122" s="16"/>
      <c r="I122" s="9">
        <v>4.0</v>
      </c>
    </row>
    <row r="123" ht="16.5" customHeight="1">
      <c r="D123" s="20" t="s">
        <v>4083</v>
      </c>
      <c r="E123" s="9">
        <v>4.0</v>
      </c>
      <c r="F123" s="10" t="s">
        <v>3915</v>
      </c>
      <c r="G123" s="10" t="s">
        <v>4084</v>
      </c>
      <c r="H123" s="9"/>
      <c r="I123" s="9">
        <v>4.0</v>
      </c>
    </row>
    <row r="124" ht="16.5" customHeight="1">
      <c r="D124" s="20" t="s">
        <v>4085</v>
      </c>
      <c r="E124" s="9">
        <v>4.0</v>
      </c>
      <c r="F124" s="10" t="s">
        <v>4086</v>
      </c>
      <c r="G124" s="10" t="s">
        <v>4087</v>
      </c>
      <c r="H124" s="16"/>
      <c r="I124" s="9">
        <v>4.0</v>
      </c>
    </row>
    <row r="125" ht="16.5" customHeight="1">
      <c r="D125" s="20" t="s">
        <v>4088</v>
      </c>
      <c r="E125" s="9"/>
      <c r="F125" s="9"/>
      <c r="G125" s="20"/>
      <c r="H125" s="16"/>
      <c r="I125" s="9"/>
    </row>
    <row r="126" ht="16.5" customHeight="1">
      <c r="A126" s="9" t="s">
        <v>376</v>
      </c>
      <c r="B126" s="20" t="s">
        <v>4089</v>
      </c>
      <c r="C126" s="9" t="s">
        <v>33</v>
      </c>
      <c r="D126" s="20" t="s">
        <v>4090</v>
      </c>
      <c r="E126" s="9">
        <v>3.0</v>
      </c>
      <c r="F126" s="10"/>
      <c r="G126" s="10"/>
      <c r="H126" s="16"/>
      <c r="I126" s="9"/>
    </row>
    <row r="127" ht="16.5" customHeight="1">
      <c r="D127" s="20" t="s">
        <v>4091</v>
      </c>
      <c r="E127" s="9">
        <v>4.0</v>
      </c>
      <c r="F127" s="10" t="s">
        <v>4092</v>
      </c>
      <c r="G127" s="10" t="s">
        <v>4093</v>
      </c>
      <c r="H127" s="16"/>
      <c r="I127" s="9">
        <v>4.0</v>
      </c>
    </row>
    <row r="128" ht="16.5" customHeight="1">
      <c r="A128" s="9" t="s">
        <v>381</v>
      </c>
      <c r="B128" s="10" t="s">
        <v>4094</v>
      </c>
      <c r="C128" s="9" t="s">
        <v>12</v>
      </c>
      <c r="D128" s="20" t="s">
        <v>4095</v>
      </c>
      <c r="E128" s="9">
        <v>4.0</v>
      </c>
      <c r="F128" s="10" t="s">
        <v>4096</v>
      </c>
      <c r="G128" s="21" t="s">
        <v>4097</v>
      </c>
      <c r="H128" s="16"/>
      <c r="I128" s="9">
        <v>4.0</v>
      </c>
      <c r="J128" s="16"/>
      <c r="K128" s="16"/>
      <c r="L128" s="16"/>
      <c r="M128" s="16"/>
      <c r="N128" s="16"/>
      <c r="O128" s="16"/>
      <c r="P128" s="16"/>
      <c r="Q128" s="16"/>
      <c r="R128" s="16"/>
      <c r="S128" s="16"/>
      <c r="T128" s="16"/>
      <c r="U128" s="16"/>
      <c r="V128" s="16"/>
      <c r="W128" s="16"/>
      <c r="X128" s="16"/>
      <c r="Y128" s="16"/>
      <c r="Z128" s="16"/>
    </row>
    <row r="129" ht="49.5" customHeight="1">
      <c r="D129" s="20" t="s">
        <v>4098</v>
      </c>
      <c r="E129" s="9">
        <v>3.0</v>
      </c>
      <c r="F129" s="9"/>
      <c r="G129" s="20"/>
      <c r="I129" s="9"/>
    </row>
    <row r="130" ht="33.0" customHeight="1">
      <c r="A130" s="9" t="s">
        <v>702</v>
      </c>
      <c r="B130" s="10" t="s">
        <v>4099</v>
      </c>
      <c r="C130" s="9" t="s">
        <v>12</v>
      </c>
      <c r="D130" s="20" t="s">
        <v>4100</v>
      </c>
      <c r="E130" s="9">
        <v>2.0</v>
      </c>
      <c r="F130" s="10"/>
      <c r="G130" s="10"/>
      <c r="H130" s="9"/>
      <c r="I130" s="9"/>
    </row>
    <row r="131" ht="49.5" customHeight="1">
      <c r="D131" s="10" t="s">
        <v>4101</v>
      </c>
      <c r="E131" s="9">
        <v>2.0</v>
      </c>
      <c r="F131" s="10" t="s">
        <v>4102</v>
      </c>
      <c r="G131" s="10" t="s">
        <v>4103</v>
      </c>
      <c r="H131" s="16"/>
      <c r="I131" s="9">
        <v>2.0</v>
      </c>
    </row>
    <row r="132" ht="16.5" customHeight="1">
      <c r="F132" s="10" t="s">
        <v>4104</v>
      </c>
      <c r="H132" s="16"/>
      <c r="J132" s="16"/>
      <c r="K132" s="16"/>
      <c r="L132" s="16"/>
      <c r="M132" s="16"/>
      <c r="N132" s="16"/>
      <c r="O132" s="16"/>
      <c r="P132" s="16"/>
      <c r="Q132" s="16"/>
      <c r="R132" s="16"/>
      <c r="S132" s="16"/>
      <c r="T132" s="16"/>
      <c r="U132" s="16"/>
      <c r="V132" s="16"/>
      <c r="W132" s="16"/>
      <c r="X132" s="16"/>
      <c r="Y132" s="16"/>
      <c r="Z132" s="16"/>
    </row>
    <row r="133" ht="16.5" customHeight="1">
      <c r="A133" s="9" t="s">
        <v>712</v>
      </c>
      <c r="B133" s="10" t="s">
        <v>4105</v>
      </c>
      <c r="C133" s="9" t="s">
        <v>12</v>
      </c>
      <c r="D133" s="10" t="s">
        <v>4106</v>
      </c>
      <c r="E133" s="9">
        <v>3.0</v>
      </c>
      <c r="F133" s="10"/>
      <c r="G133" s="10"/>
      <c r="H133" s="16"/>
      <c r="I133" s="9"/>
      <c r="J133" s="16"/>
      <c r="K133" s="16"/>
      <c r="L133" s="16"/>
      <c r="M133" s="16"/>
      <c r="N133" s="16"/>
      <c r="O133" s="16"/>
      <c r="P133" s="16"/>
      <c r="Q133" s="16"/>
      <c r="R133" s="16"/>
      <c r="S133" s="16"/>
      <c r="T133" s="16"/>
      <c r="U133" s="16"/>
      <c r="V133" s="16"/>
      <c r="W133" s="16"/>
      <c r="X133" s="16"/>
      <c r="Y133" s="16"/>
      <c r="Z133" s="16"/>
    </row>
    <row r="134" ht="49.5" customHeight="1">
      <c r="D134" s="20" t="s">
        <v>4107</v>
      </c>
      <c r="E134" s="9">
        <v>4.0</v>
      </c>
      <c r="F134" s="10" t="s">
        <v>4108</v>
      </c>
      <c r="G134" s="10" t="s">
        <v>4109</v>
      </c>
      <c r="H134" s="16"/>
      <c r="I134" s="9">
        <v>4.0</v>
      </c>
    </row>
    <row r="135" ht="16.5" customHeight="1">
      <c r="D135" s="20" t="s">
        <v>4110</v>
      </c>
      <c r="E135" s="9">
        <v>3.0</v>
      </c>
      <c r="F135" s="9"/>
      <c r="G135" s="20"/>
      <c r="H135" s="16"/>
      <c r="I135" s="9"/>
    </row>
    <row r="136" ht="16.5" customHeight="1">
      <c r="D136" s="20" t="s">
        <v>4111</v>
      </c>
      <c r="E136" s="9">
        <v>4.0</v>
      </c>
      <c r="F136" s="10" t="s">
        <v>4112</v>
      </c>
      <c r="G136" s="10" t="s">
        <v>4113</v>
      </c>
      <c r="H136" s="16"/>
      <c r="I136" s="9">
        <v>4.0</v>
      </c>
    </row>
    <row r="137" ht="16.5" customHeight="1">
      <c r="A137" s="9" t="s">
        <v>718</v>
      </c>
      <c r="B137" s="20" t="s">
        <v>4114</v>
      </c>
      <c r="C137" s="27" t="s">
        <v>12</v>
      </c>
      <c r="D137" s="20" t="s">
        <v>4115</v>
      </c>
      <c r="E137" s="9">
        <v>3.0</v>
      </c>
      <c r="F137" s="9"/>
      <c r="G137" s="20"/>
      <c r="H137" s="16"/>
      <c r="I137" s="9"/>
    </row>
    <row r="138" ht="16.5" customHeight="1">
      <c r="D138" s="20" t="s">
        <v>4116</v>
      </c>
      <c r="E138" s="9">
        <v>3.0</v>
      </c>
      <c r="F138" s="10"/>
      <c r="G138" s="10"/>
      <c r="H138" s="16"/>
      <c r="I138" s="9"/>
    </row>
    <row r="139" ht="16.5" customHeight="1">
      <c r="D139" s="20" t="s">
        <v>4117</v>
      </c>
      <c r="E139" s="9">
        <v>4.0</v>
      </c>
      <c r="F139" s="9" t="s">
        <v>1806</v>
      </c>
      <c r="G139" s="20" t="s">
        <v>4118</v>
      </c>
      <c r="H139" s="16"/>
      <c r="I139" s="9">
        <v>4.0</v>
      </c>
    </row>
    <row r="140" ht="16.5" customHeight="1">
      <c r="D140" s="20" t="s">
        <v>4119</v>
      </c>
      <c r="E140" s="9">
        <v>3.0</v>
      </c>
      <c r="F140" s="9"/>
      <c r="G140" s="20"/>
      <c r="H140" s="16"/>
      <c r="I140" s="9"/>
    </row>
    <row r="141" ht="16.5" customHeight="1">
      <c r="D141" s="20" t="s">
        <v>4120</v>
      </c>
      <c r="E141" s="9">
        <v>3.0</v>
      </c>
      <c r="F141" s="9"/>
      <c r="G141" s="20"/>
      <c r="H141" s="16"/>
      <c r="I141" s="9"/>
    </row>
    <row r="142" ht="16.5" customHeight="1">
      <c r="A142" s="9" t="s">
        <v>724</v>
      </c>
      <c r="B142" s="20" t="s">
        <v>4121</v>
      </c>
      <c r="C142" s="9" t="s">
        <v>76</v>
      </c>
      <c r="D142" s="20" t="s">
        <v>4122</v>
      </c>
      <c r="E142" s="9">
        <v>3.0</v>
      </c>
      <c r="F142" s="10"/>
      <c r="G142" s="10"/>
      <c r="H142" s="16"/>
      <c r="I142" s="9"/>
    </row>
    <row r="143" ht="16.5" customHeight="1">
      <c r="D143" s="20" t="s">
        <v>4123</v>
      </c>
      <c r="E143" s="9">
        <v>3.0</v>
      </c>
      <c r="F143" s="9"/>
      <c r="G143" s="20"/>
      <c r="H143" s="16"/>
      <c r="I143" s="9"/>
    </row>
    <row r="144" ht="16.5" customHeight="1">
      <c r="D144" s="20" t="s">
        <v>4124</v>
      </c>
      <c r="E144" s="9"/>
      <c r="F144" s="9"/>
      <c r="G144" s="20"/>
      <c r="H144" s="16"/>
      <c r="I144" s="9"/>
    </row>
    <row r="145" ht="16.5" customHeight="1">
      <c r="A145" s="9" t="s">
        <v>736</v>
      </c>
      <c r="B145" s="20" t="s">
        <v>4125</v>
      </c>
      <c r="C145" s="9" t="s">
        <v>76</v>
      </c>
      <c r="D145" s="20" t="s">
        <v>4125</v>
      </c>
      <c r="E145" s="9">
        <v>4.0</v>
      </c>
      <c r="F145" s="10" t="s">
        <v>4126</v>
      </c>
      <c r="G145" s="10" t="s">
        <v>4127</v>
      </c>
      <c r="H145" s="16"/>
      <c r="I145" s="9">
        <v>4.0</v>
      </c>
    </row>
    <row r="146" ht="16.5" customHeight="1">
      <c r="A146" s="9" t="s">
        <v>742</v>
      </c>
      <c r="B146" s="20" t="s">
        <v>4128</v>
      </c>
      <c r="C146" s="9" t="s">
        <v>33</v>
      </c>
      <c r="D146" s="20" t="s">
        <v>4129</v>
      </c>
      <c r="E146" s="9">
        <v>2.0</v>
      </c>
      <c r="F146" s="10" t="s">
        <v>2482</v>
      </c>
      <c r="G146" s="21" t="s">
        <v>4130</v>
      </c>
      <c r="H146" s="9"/>
      <c r="I146" s="9">
        <v>2.0</v>
      </c>
    </row>
    <row r="147" ht="16.5" customHeight="1">
      <c r="D147" s="20" t="s">
        <v>4131</v>
      </c>
      <c r="E147" s="9"/>
      <c r="F147" s="9"/>
      <c r="G147" s="20"/>
      <c r="H147" s="16"/>
      <c r="I147" s="9"/>
    </row>
    <row r="148" ht="16.5" customHeight="1">
      <c r="D148" s="20" t="s">
        <v>4132</v>
      </c>
      <c r="E148" s="9">
        <v>2.0</v>
      </c>
      <c r="F148" s="10" t="s">
        <v>4133</v>
      </c>
      <c r="G148" s="10" t="s">
        <v>4134</v>
      </c>
      <c r="H148" s="9"/>
      <c r="I148" s="9">
        <v>2.0</v>
      </c>
    </row>
    <row r="149" ht="16.5" customHeight="1">
      <c r="D149" s="20" t="s">
        <v>4135</v>
      </c>
      <c r="E149" s="9"/>
      <c r="F149" s="9"/>
      <c r="G149" s="20"/>
      <c r="H149" s="16"/>
      <c r="I149" s="9"/>
    </row>
    <row r="150" ht="16.5" customHeight="1">
      <c r="A150" s="9" t="s">
        <v>751</v>
      </c>
      <c r="B150" s="20" t="s">
        <v>4136</v>
      </c>
      <c r="C150" s="9" t="s">
        <v>12</v>
      </c>
      <c r="D150" s="20" t="s">
        <v>4137</v>
      </c>
      <c r="E150" s="9">
        <v>3.0</v>
      </c>
      <c r="F150" s="9"/>
      <c r="G150" s="20"/>
      <c r="H150" s="16"/>
      <c r="I150" s="9"/>
    </row>
    <row r="151" ht="16.5" customHeight="1">
      <c r="D151" s="20" t="s">
        <v>4138</v>
      </c>
      <c r="E151" s="9">
        <v>3.0</v>
      </c>
      <c r="F151" s="9"/>
      <c r="G151" s="20"/>
      <c r="H151" s="16"/>
      <c r="I151" s="9"/>
    </row>
    <row r="152" ht="16.5" customHeight="1">
      <c r="D152" s="20" t="s">
        <v>4139</v>
      </c>
      <c r="E152" s="9">
        <v>4.0</v>
      </c>
      <c r="F152" s="10" t="s">
        <v>4140</v>
      </c>
      <c r="G152" s="10" t="s">
        <v>4141</v>
      </c>
      <c r="H152" s="16"/>
      <c r="I152" s="9">
        <v>4.0</v>
      </c>
    </row>
    <row r="153" ht="16.5" customHeight="1">
      <c r="A153" s="9" t="s">
        <v>766</v>
      </c>
      <c r="B153" s="10" t="s">
        <v>4142</v>
      </c>
      <c r="C153" s="9" t="s">
        <v>76</v>
      </c>
      <c r="D153" s="20" t="s">
        <v>4143</v>
      </c>
      <c r="E153" s="9">
        <v>4.0</v>
      </c>
      <c r="F153" s="10" t="s">
        <v>4144</v>
      </c>
      <c r="G153" s="21" t="s">
        <v>4145</v>
      </c>
      <c r="H153" s="16"/>
      <c r="I153" s="9">
        <v>4.0</v>
      </c>
      <c r="J153" s="16"/>
      <c r="K153" s="16"/>
      <c r="L153" s="16"/>
      <c r="M153" s="16"/>
      <c r="N153" s="16"/>
      <c r="O153" s="16"/>
      <c r="P153" s="16"/>
      <c r="Q153" s="16"/>
      <c r="R153" s="16"/>
      <c r="S153" s="16"/>
      <c r="T153" s="16"/>
      <c r="U153" s="16"/>
      <c r="V153" s="16"/>
      <c r="W153" s="16"/>
      <c r="X153" s="16"/>
      <c r="Y153" s="16"/>
      <c r="Z153" s="16"/>
    </row>
    <row r="154" ht="33.0" customHeight="1">
      <c r="D154" s="20" t="s">
        <v>4146</v>
      </c>
      <c r="E154" s="9">
        <v>3.0</v>
      </c>
      <c r="F154" s="9"/>
      <c r="G154" s="20"/>
      <c r="I154" s="9"/>
    </row>
    <row r="155" ht="16.5" customHeight="1">
      <c r="D155" s="20" t="s">
        <v>4147</v>
      </c>
      <c r="E155" s="9"/>
      <c r="F155" s="9"/>
      <c r="G155" s="20"/>
      <c r="H155" s="16"/>
      <c r="I155" s="9"/>
    </row>
    <row r="156" ht="16.5" customHeight="1">
      <c r="A156" s="9" t="s">
        <v>773</v>
      </c>
      <c r="B156" s="10" t="s">
        <v>4148</v>
      </c>
      <c r="C156" s="9" t="s">
        <v>12</v>
      </c>
      <c r="D156" s="20" t="s">
        <v>4149</v>
      </c>
      <c r="E156" s="9">
        <v>3.0</v>
      </c>
      <c r="F156" s="9"/>
      <c r="G156" s="20"/>
      <c r="H156" s="16"/>
      <c r="I156" s="9"/>
      <c r="J156" s="16"/>
      <c r="K156" s="16"/>
      <c r="L156" s="16"/>
      <c r="M156" s="16"/>
      <c r="N156" s="16"/>
      <c r="O156" s="16"/>
      <c r="P156" s="16"/>
      <c r="Q156" s="16"/>
      <c r="R156" s="16"/>
      <c r="S156" s="16"/>
      <c r="T156" s="16"/>
      <c r="U156" s="16"/>
      <c r="V156" s="16"/>
      <c r="W156" s="16"/>
      <c r="X156" s="16"/>
      <c r="Y156" s="16"/>
      <c r="Z156" s="16"/>
    </row>
    <row r="157" ht="16.5" customHeight="1">
      <c r="D157" s="20" t="s">
        <v>4150</v>
      </c>
      <c r="E157" s="9">
        <v>4.0</v>
      </c>
      <c r="F157" s="9" t="s">
        <v>4151</v>
      </c>
      <c r="G157" s="20" t="s">
        <v>4152</v>
      </c>
      <c r="H157" s="16"/>
      <c r="I157" s="9">
        <v>4.0</v>
      </c>
      <c r="J157" s="16"/>
      <c r="K157" s="16"/>
      <c r="L157" s="16"/>
      <c r="M157" s="16"/>
      <c r="N157" s="16"/>
      <c r="O157" s="16"/>
      <c r="P157" s="16"/>
      <c r="Q157" s="16"/>
      <c r="R157" s="16"/>
      <c r="S157" s="16"/>
      <c r="T157" s="16"/>
      <c r="U157" s="16"/>
      <c r="V157" s="16"/>
      <c r="W157" s="16"/>
      <c r="X157" s="16"/>
      <c r="Y157" s="16"/>
      <c r="Z157" s="16"/>
    </row>
    <row r="158" ht="16.5" customHeight="1">
      <c r="D158" s="20" t="s">
        <v>4153</v>
      </c>
      <c r="E158" s="9">
        <v>2.0</v>
      </c>
      <c r="F158" s="9" t="s">
        <v>18</v>
      </c>
      <c r="G158" s="20" t="s">
        <v>4154</v>
      </c>
      <c r="H158" s="16"/>
      <c r="I158" s="9">
        <v>2.0</v>
      </c>
      <c r="J158" s="16"/>
      <c r="K158" s="16"/>
      <c r="L158" s="16"/>
      <c r="M158" s="16"/>
      <c r="N158" s="16"/>
      <c r="O158" s="16"/>
      <c r="P158" s="16"/>
      <c r="Q158" s="16"/>
      <c r="R158" s="16"/>
      <c r="S158" s="16"/>
      <c r="T158" s="16"/>
      <c r="U158" s="16"/>
      <c r="V158" s="16"/>
      <c r="W158" s="16"/>
      <c r="X158" s="16"/>
      <c r="Y158" s="16"/>
      <c r="Z158" s="16"/>
    </row>
    <row r="159" ht="82.5" customHeight="1">
      <c r="D159" s="20" t="s">
        <v>4155</v>
      </c>
      <c r="E159" s="9">
        <v>4.0</v>
      </c>
      <c r="F159" s="10" t="s">
        <v>280</v>
      </c>
      <c r="G159" s="10" t="s">
        <v>4156</v>
      </c>
      <c r="H159" s="16"/>
      <c r="I159" s="9">
        <v>4.0</v>
      </c>
    </row>
    <row r="160" ht="16.5" customHeight="1">
      <c r="A160" s="9" t="s">
        <v>779</v>
      </c>
      <c r="B160" s="20" t="s">
        <v>4157</v>
      </c>
      <c r="C160" s="9" t="s">
        <v>76</v>
      </c>
      <c r="D160" s="20" t="s">
        <v>4158</v>
      </c>
      <c r="E160" s="9">
        <v>3.0</v>
      </c>
      <c r="F160" s="9"/>
      <c r="G160" s="20"/>
      <c r="H160" s="16"/>
      <c r="I160" s="9"/>
    </row>
    <row r="161" ht="16.5" customHeight="1">
      <c r="D161" s="20" t="s">
        <v>4159</v>
      </c>
      <c r="E161" s="9">
        <v>3.0</v>
      </c>
      <c r="F161" s="9"/>
      <c r="G161" s="20"/>
      <c r="H161" s="16"/>
      <c r="I161" s="9"/>
    </row>
    <row r="162" ht="16.5" customHeight="1">
      <c r="D162" s="20" t="s">
        <v>4160</v>
      </c>
      <c r="E162" s="9">
        <v>3.0</v>
      </c>
      <c r="F162" s="9"/>
      <c r="G162" s="20"/>
      <c r="H162" s="16"/>
      <c r="I162" s="9"/>
      <c r="J162" s="16"/>
      <c r="K162" s="16"/>
      <c r="L162" s="16"/>
      <c r="M162" s="16"/>
      <c r="N162" s="16"/>
      <c r="O162" s="16"/>
      <c r="P162" s="16"/>
      <c r="Q162" s="16"/>
      <c r="R162" s="16"/>
      <c r="S162" s="16"/>
      <c r="T162" s="16"/>
      <c r="U162" s="16"/>
      <c r="V162" s="16"/>
      <c r="W162" s="16"/>
      <c r="X162" s="16"/>
      <c r="Y162" s="16"/>
      <c r="Z162" s="16"/>
    </row>
    <row r="163" ht="16.5" customHeight="1">
      <c r="D163" s="20" t="s">
        <v>4161</v>
      </c>
      <c r="E163" s="9">
        <v>4.0</v>
      </c>
      <c r="F163" s="10" t="s">
        <v>160</v>
      </c>
      <c r="G163" s="10" t="s">
        <v>696</v>
      </c>
      <c r="H163" s="16"/>
      <c r="I163" s="9">
        <v>4.0</v>
      </c>
    </row>
    <row r="164" ht="16.5" customHeight="1">
      <c r="D164" s="20" t="s">
        <v>4162</v>
      </c>
      <c r="E164" s="9"/>
      <c r="F164" s="9"/>
      <c r="G164" s="20"/>
      <c r="H164" s="16"/>
      <c r="I164" s="9"/>
    </row>
    <row r="165" ht="16.5" customHeight="1">
      <c r="A165" s="9" t="s">
        <v>787</v>
      </c>
      <c r="B165" s="10" t="s">
        <v>4163</v>
      </c>
      <c r="C165" s="9" t="s">
        <v>76</v>
      </c>
      <c r="D165" s="20" t="s">
        <v>4164</v>
      </c>
      <c r="E165" s="9">
        <v>3.0</v>
      </c>
      <c r="F165" s="9"/>
      <c r="G165" s="20"/>
      <c r="H165" s="16"/>
      <c r="I165" s="9"/>
      <c r="J165" s="16"/>
      <c r="K165" s="16"/>
      <c r="L165" s="16"/>
      <c r="M165" s="16"/>
      <c r="N165" s="16"/>
      <c r="O165" s="16"/>
      <c r="P165" s="16"/>
      <c r="Q165" s="16"/>
      <c r="R165" s="16"/>
      <c r="S165" s="16"/>
      <c r="T165" s="16"/>
      <c r="U165" s="16"/>
      <c r="V165" s="16"/>
      <c r="W165" s="16"/>
      <c r="X165" s="16"/>
      <c r="Y165" s="16"/>
      <c r="Z165" s="16"/>
    </row>
    <row r="166" ht="66.0" customHeight="1">
      <c r="D166" s="20" t="s">
        <v>4165</v>
      </c>
      <c r="E166" s="9">
        <v>4.0</v>
      </c>
      <c r="F166" s="10" t="s">
        <v>4166</v>
      </c>
      <c r="G166" s="10" t="s">
        <v>4167</v>
      </c>
      <c r="H166" s="9"/>
      <c r="I166" s="9">
        <v>4.0</v>
      </c>
    </row>
    <row r="167" ht="66.0" customHeight="1">
      <c r="A167" s="9" t="s">
        <v>796</v>
      </c>
      <c r="B167" s="10" t="s">
        <v>4168</v>
      </c>
      <c r="C167" s="9" t="s">
        <v>76</v>
      </c>
      <c r="D167" s="20" t="s">
        <v>4169</v>
      </c>
      <c r="E167" s="9">
        <v>2.0</v>
      </c>
      <c r="F167" s="10" t="s">
        <v>18</v>
      </c>
      <c r="G167" s="10" t="s">
        <v>4170</v>
      </c>
      <c r="H167" s="9"/>
      <c r="I167" s="9">
        <v>2.0</v>
      </c>
      <c r="J167" s="16"/>
      <c r="K167" s="16"/>
      <c r="L167" s="16"/>
      <c r="M167" s="16"/>
      <c r="N167" s="16"/>
      <c r="O167" s="16"/>
      <c r="P167" s="16"/>
      <c r="Q167" s="16"/>
      <c r="R167" s="16"/>
      <c r="S167" s="16"/>
      <c r="T167" s="16"/>
      <c r="U167" s="16"/>
      <c r="V167" s="16"/>
      <c r="W167" s="16"/>
      <c r="X167" s="16"/>
      <c r="Y167" s="16"/>
      <c r="Z167" s="16"/>
    </row>
    <row r="168" ht="66.0" customHeight="1">
      <c r="D168" s="20" t="s">
        <v>4171</v>
      </c>
      <c r="E168" s="9">
        <v>4.0</v>
      </c>
      <c r="F168" s="10" t="s">
        <v>4172</v>
      </c>
      <c r="G168" s="10" t="s">
        <v>4173</v>
      </c>
      <c r="H168" s="9"/>
      <c r="I168" s="9">
        <v>4.0</v>
      </c>
      <c r="J168" s="16"/>
      <c r="K168" s="16"/>
      <c r="L168" s="16"/>
      <c r="M168" s="16"/>
      <c r="N168" s="16"/>
      <c r="O168" s="16"/>
      <c r="P168" s="16"/>
      <c r="Q168" s="16"/>
      <c r="R168" s="16"/>
      <c r="S168" s="16"/>
      <c r="T168" s="16"/>
      <c r="U168" s="16"/>
      <c r="V168" s="16"/>
      <c r="W168" s="16"/>
      <c r="X168" s="16"/>
      <c r="Y168" s="16"/>
      <c r="Z168" s="16"/>
    </row>
    <row r="169" ht="64.5" customHeight="1">
      <c r="D169" s="20" t="s">
        <v>4174</v>
      </c>
      <c r="E169" s="9">
        <v>4.0</v>
      </c>
      <c r="F169" s="10" t="s">
        <v>3944</v>
      </c>
      <c r="G169" s="10" t="s">
        <v>4175</v>
      </c>
      <c r="H169" s="16"/>
      <c r="I169" s="9">
        <v>4.0</v>
      </c>
    </row>
    <row r="170" ht="81.75" customHeight="1">
      <c r="A170" s="9" t="s">
        <v>801</v>
      </c>
      <c r="B170" s="88" t="s">
        <v>4176</v>
      </c>
      <c r="C170" s="9" t="s">
        <v>76</v>
      </c>
      <c r="D170" s="20" t="s">
        <v>4177</v>
      </c>
      <c r="E170" s="9">
        <v>4.0</v>
      </c>
      <c r="F170" s="10" t="s">
        <v>3437</v>
      </c>
      <c r="G170" s="10" t="s">
        <v>4178</v>
      </c>
      <c r="H170" s="16"/>
      <c r="I170" s="9">
        <v>4.0</v>
      </c>
      <c r="J170" s="16"/>
      <c r="K170" s="16"/>
      <c r="L170" s="16"/>
      <c r="M170" s="16"/>
      <c r="N170" s="16"/>
      <c r="O170" s="16"/>
      <c r="P170" s="16"/>
      <c r="Q170" s="16"/>
      <c r="R170" s="16"/>
      <c r="S170" s="16"/>
      <c r="T170" s="16"/>
      <c r="U170" s="16"/>
      <c r="V170" s="16"/>
      <c r="W170" s="16"/>
      <c r="X170" s="16"/>
      <c r="Y170" s="16"/>
      <c r="Z170" s="16"/>
    </row>
    <row r="171" ht="84.0" customHeight="1">
      <c r="B171" s="84"/>
      <c r="D171" s="20" t="s">
        <v>4179</v>
      </c>
      <c r="E171" s="9">
        <v>4.0</v>
      </c>
      <c r="F171" s="10"/>
      <c r="G171" s="10"/>
      <c r="H171" s="16"/>
      <c r="I171" s="9"/>
      <c r="J171" s="16"/>
      <c r="K171" s="16"/>
      <c r="L171" s="16"/>
      <c r="M171" s="16"/>
      <c r="N171" s="16"/>
      <c r="O171" s="16"/>
      <c r="P171" s="16"/>
      <c r="Q171" s="16"/>
      <c r="R171" s="16"/>
      <c r="S171" s="16"/>
      <c r="T171" s="16"/>
      <c r="U171" s="16"/>
      <c r="V171" s="16"/>
      <c r="W171" s="16"/>
      <c r="X171" s="16"/>
      <c r="Y171" s="16"/>
      <c r="Z171" s="16"/>
    </row>
    <row r="172" ht="62.25" customHeight="1">
      <c r="B172" s="86"/>
      <c r="D172" s="87" t="s">
        <v>4180</v>
      </c>
      <c r="E172" s="9">
        <v>4.0</v>
      </c>
      <c r="F172" s="9" t="s">
        <v>4181</v>
      </c>
      <c r="G172" s="20" t="s">
        <v>4182</v>
      </c>
      <c r="H172" s="16"/>
      <c r="I172" s="9">
        <v>4.0</v>
      </c>
    </row>
    <row r="173" ht="62.25" customHeight="1">
      <c r="A173" s="89" t="s">
        <v>807</v>
      </c>
      <c r="B173" s="88" t="s">
        <v>4183</v>
      </c>
      <c r="C173" s="85" t="s">
        <v>12</v>
      </c>
      <c r="D173" s="87" t="s">
        <v>4184</v>
      </c>
      <c r="E173" s="9">
        <v>3.0</v>
      </c>
      <c r="F173" s="9"/>
      <c r="G173" s="20"/>
      <c r="H173" s="16"/>
      <c r="I173" s="9"/>
      <c r="J173" s="16"/>
      <c r="K173" s="16"/>
      <c r="L173" s="16"/>
      <c r="M173" s="16"/>
      <c r="N173" s="16"/>
      <c r="O173" s="16"/>
      <c r="P173" s="16"/>
      <c r="Q173" s="16"/>
      <c r="R173" s="16"/>
      <c r="S173" s="16"/>
      <c r="T173" s="16"/>
      <c r="U173" s="16"/>
      <c r="V173" s="16"/>
      <c r="W173" s="16"/>
      <c r="X173" s="16"/>
      <c r="Y173" s="16"/>
      <c r="Z173" s="16"/>
    </row>
    <row r="174" ht="49.5" customHeight="1">
      <c r="A174" s="90"/>
      <c r="B174" s="86"/>
      <c r="C174" s="91"/>
      <c r="D174" s="20" t="s">
        <v>4185</v>
      </c>
      <c r="E174" s="9">
        <v>4.0</v>
      </c>
      <c r="F174" s="9"/>
      <c r="G174" s="20"/>
      <c r="H174" s="16"/>
      <c r="I174" s="9"/>
    </row>
    <row r="175" ht="16.5" customHeight="1">
      <c r="A175" s="9" t="s">
        <v>812</v>
      </c>
      <c r="B175" s="20" t="s">
        <v>4186</v>
      </c>
      <c r="C175" s="9" t="s">
        <v>33</v>
      </c>
      <c r="D175" s="20" t="s">
        <v>4187</v>
      </c>
      <c r="E175" s="9">
        <v>3.0</v>
      </c>
      <c r="F175" s="9"/>
      <c r="G175" s="20"/>
      <c r="H175" s="16"/>
      <c r="I175" s="9"/>
    </row>
    <row r="176" ht="16.5" customHeight="1">
      <c r="D176" s="20" t="s">
        <v>4188</v>
      </c>
      <c r="E176" s="9">
        <v>4.0</v>
      </c>
      <c r="F176" s="10" t="s">
        <v>3931</v>
      </c>
      <c r="G176" s="10" t="s">
        <v>4189</v>
      </c>
      <c r="H176" s="9"/>
      <c r="I176" s="9">
        <v>4.0</v>
      </c>
    </row>
    <row r="177" ht="16.5" customHeight="1">
      <c r="A177" s="9" t="s">
        <v>821</v>
      </c>
      <c r="B177" s="10" t="s">
        <v>4190</v>
      </c>
      <c r="C177" s="9" t="s">
        <v>76</v>
      </c>
      <c r="D177" s="20" t="s">
        <v>4191</v>
      </c>
      <c r="E177" s="9">
        <v>4.0</v>
      </c>
      <c r="F177" s="10" t="s">
        <v>142</v>
      </c>
      <c r="G177" s="10" t="s">
        <v>4192</v>
      </c>
      <c r="H177" s="9"/>
      <c r="I177" s="9">
        <v>4.0</v>
      </c>
      <c r="J177" s="16"/>
      <c r="K177" s="16"/>
      <c r="L177" s="16"/>
      <c r="M177" s="16"/>
      <c r="N177" s="16"/>
      <c r="O177" s="16"/>
      <c r="P177" s="16"/>
      <c r="Q177" s="16"/>
      <c r="R177" s="16"/>
      <c r="S177" s="16"/>
      <c r="T177" s="16"/>
      <c r="U177" s="16"/>
      <c r="V177" s="16"/>
      <c r="W177" s="16"/>
      <c r="X177" s="16"/>
      <c r="Y177" s="16"/>
      <c r="Z177" s="16"/>
    </row>
    <row r="178" ht="66.0" customHeight="1">
      <c r="D178" s="20" t="s">
        <v>4193</v>
      </c>
      <c r="E178" s="9">
        <v>3.0</v>
      </c>
      <c r="F178" s="10"/>
      <c r="G178" s="10"/>
      <c r="H178" s="16"/>
      <c r="I178" s="9"/>
    </row>
    <row r="179" ht="16.5" customHeight="1">
      <c r="A179" s="9" t="s">
        <v>826</v>
      </c>
      <c r="B179" s="20" t="s">
        <v>4194</v>
      </c>
      <c r="C179" s="9" t="s">
        <v>33</v>
      </c>
      <c r="D179" s="20" t="s">
        <v>4195</v>
      </c>
      <c r="E179" s="9">
        <v>2.0</v>
      </c>
      <c r="F179" s="10" t="s">
        <v>1404</v>
      </c>
      <c r="G179" s="10" t="s">
        <v>4196</v>
      </c>
      <c r="H179" s="9"/>
      <c r="I179" s="9">
        <v>2.0</v>
      </c>
    </row>
    <row r="180" ht="16.5" customHeight="1">
      <c r="D180" s="20" t="s">
        <v>4197</v>
      </c>
      <c r="E180" s="9">
        <v>3.0</v>
      </c>
      <c r="F180" s="10"/>
      <c r="G180" s="10"/>
      <c r="H180" s="16"/>
      <c r="I180" s="9"/>
    </row>
    <row r="181" ht="16.5" customHeight="1">
      <c r="D181" s="20" t="s">
        <v>4198</v>
      </c>
      <c r="E181" s="9">
        <v>3.0</v>
      </c>
      <c r="F181" s="9"/>
      <c r="G181" s="20"/>
      <c r="H181" s="16"/>
      <c r="I181" s="9"/>
    </row>
    <row r="182" ht="16.5" customHeight="1">
      <c r="A182" s="9" t="s">
        <v>838</v>
      </c>
      <c r="B182" s="20" t="s">
        <v>4199</v>
      </c>
      <c r="C182" s="9" t="s">
        <v>33</v>
      </c>
      <c r="D182" s="20" t="s">
        <v>4200</v>
      </c>
      <c r="E182" s="9">
        <v>2.0</v>
      </c>
      <c r="F182" s="10" t="s">
        <v>4201</v>
      </c>
      <c r="G182" s="21" t="s">
        <v>4202</v>
      </c>
      <c r="H182" s="9"/>
      <c r="I182" s="9">
        <v>2.0</v>
      </c>
    </row>
    <row r="183" ht="16.5" customHeight="1">
      <c r="D183" s="20" t="s">
        <v>4203</v>
      </c>
      <c r="E183" s="9">
        <v>2.0</v>
      </c>
      <c r="F183" s="10" t="s">
        <v>4204</v>
      </c>
      <c r="G183" s="10" t="s">
        <v>4205</v>
      </c>
      <c r="H183" s="9"/>
      <c r="I183" s="9">
        <v>2.0</v>
      </c>
    </row>
    <row r="184" ht="16.5" customHeight="1">
      <c r="A184" s="9" t="s">
        <v>844</v>
      </c>
      <c r="B184" s="10" t="s">
        <v>4206</v>
      </c>
      <c r="C184" s="9" t="s">
        <v>76</v>
      </c>
      <c r="D184" s="20" t="s">
        <v>4207</v>
      </c>
      <c r="E184" s="9">
        <v>4.0</v>
      </c>
      <c r="F184" s="10" t="s">
        <v>1822</v>
      </c>
      <c r="G184" s="10" t="s">
        <v>4208</v>
      </c>
      <c r="H184" s="16"/>
      <c r="I184" s="9">
        <v>4.0</v>
      </c>
      <c r="J184" s="16"/>
      <c r="K184" s="16"/>
      <c r="L184" s="16"/>
      <c r="M184" s="16"/>
      <c r="N184" s="16"/>
      <c r="O184" s="16"/>
      <c r="P184" s="16"/>
      <c r="Q184" s="16"/>
      <c r="R184" s="16"/>
      <c r="S184" s="16"/>
      <c r="T184" s="16"/>
      <c r="U184" s="16"/>
      <c r="V184" s="16"/>
      <c r="W184" s="16"/>
      <c r="X184" s="16"/>
      <c r="Y184" s="16"/>
      <c r="Z184" s="16"/>
    </row>
    <row r="185" ht="16.5" customHeight="1">
      <c r="D185" s="20" t="s">
        <v>4209</v>
      </c>
      <c r="E185" s="9">
        <v>3.0</v>
      </c>
      <c r="F185" s="9"/>
      <c r="G185" s="20"/>
      <c r="I185" s="9"/>
    </row>
    <row r="186" ht="16.5" customHeight="1">
      <c r="A186" s="9" t="s">
        <v>848</v>
      </c>
      <c r="B186" s="10" t="s">
        <v>4210</v>
      </c>
      <c r="C186" s="9" t="s">
        <v>12</v>
      </c>
      <c r="D186" s="20" t="s">
        <v>4211</v>
      </c>
      <c r="E186" s="9">
        <v>3.0</v>
      </c>
      <c r="F186" s="9"/>
      <c r="G186" s="20"/>
      <c r="H186" s="16"/>
      <c r="I186" s="9"/>
      <c r="J186" s="16"/>
      <c r="K186" s="16"/>
      <c r="L186" s="16"/>
      <c r="M186" s="16"/>
      <c r="N186" s="16"/>
      <c r="O186" s="16"/>
      <c r="P186" s="16"/>
      <c r="Q186" s="16"/>
      <c r="R186" s="16"/>
      <c r="S186" s="16"/>
      <c r="T186" s="16"/>
      <c r="U186" s="16"/>
      <c r="V186" s="16"/>
      <c r="W186" s="16"/>
      <c r="X186" s="16"/>
      <c r="Y186" s="16"/>
      <c r="Z186" s="16"/>
    </row>
    <row r="187" ht="16.5" customHeight="1">
      <c r="D187" s="20" t="s">
        <v>4212</v>
      </c>
      <c r="E187" s="9">
        <v>3.0</v>
      </c>
      <c r="F187" s="9"/>
      <c r="G187" s="20"/>
      <c r="H187" s="16"/>
      <c r="I187" s="9"/>
      <c r="J187" s="16"/>
      <c r="K187" s="16"/>
      <c r="L187" s="16"/>
      <c r="M187" s="16"/>
      <c r="N187" s="16"/>
      <c r="O187" s="16"/>
      <c r="P187" s="16"/>
      <c r="Q187" s="16"/>
      <c r="R187" s="16"/>
      <c r="S187" s="16"/>
      <c r="T187" s="16"/>
      <c r="U187" s="16"/>
      <c r="V187" s="16"/>
      <c r="W187" s="16"/>
      <c r="X187" s="16"/>
      <c r="Y187" s="16"/>
      <c r="Z187" s="16"/>
    </row>
    <row r="188" ht="66.0" customHeight="1">
      <c r="D188" s="20" t="s">
        <v>4213</v>
      </c>
      <c r="E188" s="9">
        <v>4.0</v>
      </c>
      <c r="F188" s="10" t="s">
        <v>346</v>
      </c>
      <c r="G188" s="10" t="s">
        <v>4214</v>
      </c>
      <c r="H188" s="16"/>
      <c r="I188" s="9">
        <v>4.0</v>
      </c>
    </row>
    <row r="189" ht="16.5" customHeight="1">
      <c r="A189" s="9" t="s">
        <v>851</v>
      </c>
      <c r="B189" s="23" t="s">
        <v>4215</v>
      </c>
      <c r="C189" s="9" t="s">
        <v>12</v>
      </c>
      <c r="D189" s="20" t="s">
        <v>4216</v>
      </c>
      <c r="E189" s="9"/>
      <c r="F189" s="9"/>
      <c r="G189" s="20"/>
      <c r="H189" s="16"/>
      <c r="I189" s="9"/>
    </row>
    <row r="190" ht="16.5" customHeight="1">
      <c r="B190" s="24"/>
      <c r="D190" s="20" t="s">
        <v>4217</v>
      </c>
      <c r="E190" s="9"/>
      <c r="F190" s="9"/>
      <c r="G190" s="20"/>
      <c r="H190" s="16"/>
      <c r="I190" s="9"/>
    </row>
    <row r="191" ht="16.5" customHeight="1">
      <c r="B191" s="24"/>
      <c r="D191" s="20" t="s">
        <v>4218</v>
      </c>
      <c r="E191" s="9">
        <v>3.0</v>
      </c>
      <c r="F191" s="9"/>
      <c r="G191" s="20"/>
      <c r="H191" s="16"/>
      <c r="I191" s="9"/>
    </row>
    <row r="192" ht="16.5" customHeight="1">
      <c r="B192" s="24"/>
      <c r="D192" s="20" t="s">
        <v>4219</v>
      </c>
      <c r="E192" s="9"/>
      <c r="F192" s="9"/>
      <c r="G192" s="20"/>
      <c r="H192" s="16"/>
      <c r="I192" s="9"/>
    </row>
    <row r="193" ht="16.5" customHeight="1">
      <c r="B193" s="25"/>
      <c r="D193" s="20" t="s">
        <v>4220</v>
      </c>
      <c r="E193" s="9">
        <v>3.0</v>
      </c>
      <c r="F193" s="9"/>
      <c r="G193" s="20"/>
      <c r="H193" s="16"/>
      <c r="I193" s="9"/>
    </row>
    <row r="194" ht="16.5" customHeight="1">
      <c r="A194" s="9" t="s">
        <v>858</v>
      </c>
      <c r="B194" s="20" t="s">
        <v>4221</v>
      </c>
      <c r="C194" s="9" t="s">
        <v>76</v>
      </c>
      <c r="D194" s="20" t="s">
        <v>4222</v>
      </c>
      <c r="E194" s="9">
        <v>3.0</v>
      </c>
      <c r="F194" s="9"/>
      <c r="G194" s="20"/>
      <c r="H194" s="16"/>
      <c r="I194" s="9"/>
    </row>
    <row r="195" ht="16.5" customHeight="1">
      <c r="D195" s="20" t="s">
        <v>4223</v>
      </c>
      <c r="E195" s="9">
        <v>3.0</v>
      </c>
      <c r="F195" s="9"/>
      <c r="G195" s="20"/>
      <c r="H195" s="16"/>
      <c r="I195" s="9"/>
    </row>
    <row r="196" ht="16.5" customHeight="1">
      <c r="D196" s="20" t="s">
        <v>4224</v>
      </c>
      <c r="E196" s="9">
        <v>4.0</v>
      </c>
      <c r="F196" s="10" t="s">
        <v>1941</v>
      </c>
      <c r="G196" s="10" t="s">
        <v>4225</v>
      </c>
      <c r="H196" s="16"/>
      <c r="I196" s="9">
        <v>4.0</v>
      </c>
    </row>
    <row r="197" ht="16.5" customHeight="1">
      <c r="D197" s="20" t="s">
        <v>4226</v>
      </c>
      <c r="E197" s="9">
        <v>4.0</v>
      </c>
      <c r="F197" s="10" t="s">
        <v>1243</v>
      </c>
      <c r="G197" s="10" t="s">
        <v>4227</v>
      </c>
      <c r="H197" s="16"/>
      <c r="I197" s="9">
        <v>4.0</v>
      </c>
    </row>
    <row r="198" ht="16.5" customHeight="1">
      <c r="A198" s="9" t="s">
        <v>869</v>
      </c>
      <c r="B198" s="10" t="s">
        <v>4228</v>
      </c>
      <c r="C198" s="9" t="s">
        <v>76</v>
      </c>
      <c r="D198" s="20" t="s">
        <v>4229</v>
      </c>
      <c r="E198" s="9">
        <v>3.0</v>
      </c>
      <c r="F198" s="10"/>
      <c r="G198" s="10"/>
      <c r="H198" s="16"/>
      <c r="I198" s="9"/>
      <c r="J198" s="16"/>
      <c r="K198" s="16"/>
      <c r="L198" s="16"/>
      <c r="M198" s="16"/>
      <c r="N198" s="16"/>
      <c r="O198" s="16"/>
      <c r="P198" s="16"/>
      <c r="Q198" s="16"/>
      <c r="R198" s="16"/>
      <c r="S198" s="16"/>
      <c r="T198" s="16"/>
      <c r="U198" s="16"/>
      <c r="V198" s="16"/>
      <c r="W198" s="16"/>
      <c r="X198" s="16"/>
      <c r="Y198" s="16"/>
      <c r="Z198" s="16"/>
    </row>
    <row r="199" ht="16.5" customHeight="1">
      <c r="D199" s="20" t="s">
        <v>4230</v>
      </c>
      <c r="E199" s="9">
        <v>4.0</v>
      </c>
      <c r="F199" s="10" t="s">
        <v>3931</v>
      </c>
      <c r="G199" s="10" t="s">
        <v>4231</v>
      </c>
      <c r="H199" s="16"/>
      <c r="I199" s="9">
        <v>4.0</v>
      </c>
    </row>
    <row r="200" ht="16.5" customHeight="1">
      <c r="A200" s="9" t="s">
        <v>876</v>
      </c>
      <c r="B200" s="20" t="s">
        <v>4232</v>
      </c>
      <c r="C200" s="9" t="s">
        <v>76</v>
      </c>
      <c r="D200" s="20" t="s">
        <v>4233</v>
      </c>
      <c r="E200" s="9">
        <v>4.0</v>
      </c>
      <c r="F200" s="10" t="s">
        <v>569</v>
      </c>
      <c r="G200" s="10" t="s">
        <v>4234</v>
      </c>
      <c r="H200" s="16"/>
      <c r="I200" s="9">
        <v>4.0</v>
      </c>
    </row>
    <row r="201" ht="16.5" customHeight="1">
      <c r="D201" s="20" t="s">
        <v>4235</v>
      </c>
      <c r="E201" s="9">
        <v>4.0</v>
      </c>
      <c r="F201" s="9" t="s">
        <v>3953</v>
      </c>
      <c r="G201" s="20" t="s">
        <v>4236</v>
      </c>
      <c r="H201" s="16"/>
      <c r="I201" s="9">
        <v>4.0</v>
      </c>
    </row>
    <row r="202" ht="16.5" customHeight="1">
      <c r="D202" s="20" t="s">
        <v>4237</v>
      </c>
      <c r="E202" s="9">
        <v>4.0</v>
      </c>
      <c r="F202" s="10" t="s">
        <v>3359</v>
      </c>
      <c r="G202" s="10" t="s">
        <v>4238</v>
      </c>
      <c r="H202" s="16"/>
      <c r="I202" s="9">
        <v>4.0</v>
      </c>
    </row>
    <row r="203" ht="16.5" customHeight="1">
      <c r="A203" s="9" t="s">
        <v>883</v>
      </c>
      <c r="B203" s="20" t="s">
        <v>4239</v>
      </c>
      <c r="C203" s="9" t="s">
        <v>76</v>
      </c>
      <c r="D203" s="20" t="s">
        <v>4240</v>
      </c>
      <c r="E203" s="9">
        <v>4.0</v>
      </c>
      <c r="F203" s="10" t="s">
        <v>4241</v>
      </c>
      <c r="G203" s="10" t="s">
        <v>4242</v>
      </c>
      <c r="H203" s="16"/>
      <c r="I203" s="9">
        <v>4.0</v>
      </c>
    </row>
    <row r="204" ht="16.5" customHeight="1">
      <c r="D204" s="20" t="s">
        <v>4243</v>
      </c>
      <c r="E204" s="9">
        <v>4.0</v>
      </c>
      <c r="F204" s="9"/>
      <c r="G204" s="20"/>
      <c r="H204" s="16"/>
      <c r="I204" s="9"/>
    </row>
    <row r="205" ht="16.5" customHeight="1">
      <c r="A205" s="9" t="s">
        <v>897</v>
      </c>
      <c r="B205" s="10" t="s">
        <v>4244</v>
      </c>
      <c r="C205" s="9" t="s">
        <v>76</v>
      </c>
      <c r="D205" s="20" t="s">
        <v>4245</v>
      </c>
      <c r="E205" s="9">
        <v>4.0</v>
      </c>
      <c r="F205" s="9" t="s">
        <v>4246</v>
      </c>
      <c r="G205" s="20" t="s">
        <v>4247</v>
      </c>
      <c r="H205" s="16"/>
      <c r="I205" s="9">
        <v>4.0</v>
      </c>
      <c r="J205" s="16"/>
      <c r="K205" s="16"/>
      <c r="L205" s="16"/>
      <c r="M205" s="16"/>
      <c r="N205" s="16"/>
      <c r="O205" s="16"/>
      <c r="P205" s="16"/>
      <c r="Q205" s="16"/>
      <c r="R205" s="16"/>
      <c r="S205" s="16"/>
      <c r="T205" s="16"/>
      <c r="U205" s="16"/>
      <c r="V205" s="16"/>
      <c r="W205" s="16"/>
      <c r="X205" s="16"/>
      <c r="Y205" s="16"/>
      <c r="Z205" s="16"/>
    </row>
    <row r="206" ht="16.5" customHeight="1">
      <c r="D206" s="20" t="s">
        <v>4248</v>
      </c>
      <c r="E206" s="9">
        <v>3.0</v>
      </c>
      <c r="F206" s="9"/>
      <c r="G206" s="20"/>
      <c r="H206" s="16"/>
      <c r="I206" s="9"/>
      <c r="J206" s="16"/>
      <c r="K206" s="16"/>
      <c r="L206" s="16"/>
      <c r="M206" s="16"/>
      <c r="N206" s="16"/>
      <c r="O206" s="16"/>
      <c r="P206" s="16"/>
      <c r="Q206" s="16"/>
      <c r="R206" s="16"/>
      <c r="S206" s="16"/>
      <c r="T206" s="16"/>
      <c r="U206" s="16"/>
      <c r="V206" s="16"/>
      <c r="W206" s="16"/>
      <c r="X206" s="16"/>
      <c r="Y206" s="16"/>
      <c r="Z206" s="16"/>
    </row>
    <row r="207" ht="16.5" customHeight="1">
      <c r="D207" s="20" t="s">
        <v>4249</v>
      </c>
      <c r="E207" s="9">
        <v>3.0</v>
      </c>
      <c r="F207" s="9"/>
      <c r="G207" s="20"/>
      <c r="H207" s="16"/>
      <c r="I207" s="9"/>
      <c r="J207" s="16"/>
      <c r="K207" s="16"/>
      <c r="L207" s="16"/>
      <c r="M207" s="16"/>
      <c r="N207" s="16"/>
      <c r="O207" s="16"/>
      <c r="P207" s="16"/>
      <c r="Q207" s="16"/>
      <c r="R207" s="16"/>
      <c r="S207" s="16"/>
      <c r="T207" s="16"/>
      <c r="U207" s="16"/>
      <c r="V207" s="16"/>
      <c r="W207" s="16"/>
      <c r="X207" s="16"/>
      <c r="Y207" s="16"/>
      <c r="Z207" s="16"/>
    </row>
    <row r="208" ht="45.0" customHeight="1">
      <c r="D208" s="20" t="s">
        <v>4250</v>
      </c>
      <c r="E208" s="9">
        <v>4.0</v>
      </c>
      <c r="F208" s="9" t="s">
        <v>4251</v>
      </c>
      <c r="G208" s="46" t="s">
        <v>4252</v>
      </c>
      <c r="H208" s="16"/>
      <c r="I208" s="9">
        <v>4.0</v>
      </c>
      <c r="J208" s="16"/>
      <c r="K208" s="16"/>
      <c r="L208" s="16"/>
      <c r="M208" s="16"/>
      <c r="N208" s="16"/>
      <c r="O208" s="16"/>
      <c r="P208" s="16"/>
      <c r="Q208" s="16"/>
      <c r="R208" s="16"/>
      <c r="S208" s="16"/>
      <c r="T208" s="16"/>
      <c r="U208" s="16"/>
      <c r="V208" s="16"/>
      <c r="W208" s="16"/>
      <c r="X208" s="16"/>
      <c r="Y208" s="16"/>
      <c r="Z208" s="16"/>
    </row>
    <row r="209" ht="24.0" customHeight="1">
      <c r="D209" s="20" t="s">
        <v>4253</v>
      </c>
      <c r="E209" s="9">
        <v>4.0</v>
      </c>
      <c r="F209" s="10"/>
      <c r="G209" s="10"/>
      <c r="H209" s="16"/>
      <c r="I209" s="9"/>
    </row>
    <row r="210" ht="54.75" customHeight="1">
      <c r="A210" s="9" t="s">
        <v>908</v>
      </c>
      <c r="B210" s="10" t="s">
        <v>4254</v>
      </c>
      <c r="C210" s="9" t="s">
        <v>76</v>
      </c>
      <c r="D210" s="20" t="s">
        <v>4255</v>
      </c>
      <c r="E210" s="9">
        <v>4.0</v>
      </c>
      <c r="F210" s="10" t="s">
        <v>4256</v>
      </c>
      <c r="G210" s="21" t="s">
        <v>4257</v>
      </c>
      <c r="H210" s="16"/>
      <c r="I210" s="9">
        <v>4.0</v>
      </c>
      <c r="J210" s="16"/>
      <c r="K210" s="16"/>
      <c r="L210" s="16"/>
      <c r="M210" s="16"/>
      <c r="N210" s="16"/>
      <c r="O210" s="16"/>
      <c r="P210" s="16"/>
      <c r="Q210" s="16"/>
      <c r="R210" s="16"/>
      <c r="S210" s="16"/>
      <c r="T210" s="16"/>
      <c r="U210" s="16"/>
      <c r="V210" s="16"/>
      <c r="W210" s="16"/>
      <c r="X210" s="16"/>
      <c r="Y210" s="16"/>
      <c r="Z210" s="16"/>
    </row>
    <row r="211" ht="51.0" customHeight="1">
      <c r="D211" s="20" t="s">
        <v>4258</v>
      </c>
      <c r="E211" s="9">
        <v>3.0</v>
      </c>
      <c r="F211" s="10"/>
      <c r="G211" s="10"/>
      <c r="H211" s="16"/>
      <c r="I211" s="9"/>
      <c r="J211" s="16"/>
      <c r="K211" s="16"/>
      <c r="L211" s="16"/>
      <c r="M211" s="16"/>
      <c r="N211" s="16"/>
      <c r="O211" s="16"/>
      <c r="P211" s="16"/>
      <c r="Q211" s="16"/>
      <c r="R211" s="16"/>
      <c r="S211" s="16"/>
      <c r="T211" s="16"/>
      <c r="U211" s="16"/>
      <c r="V211" s="16"/>
      <c r="W211" s="16"/>
      <c r="X211" s="16"/>
      <c r="Y211" s="16"/>
      <c r="Z211" s="16"/>
    </row>
    <row r="212" ht="33.0" customHeight="1">
      <c r="D212" s="20" t="s">
        <v>4259</v>
      </c>
      <c r="E212" s="9">
        <v>4.0</v>
      </c>
      <c r="F212" s="10" t="s">
        <v>4256</v>
      </c>
      <c r="G212" s="21" t="s">
        <v>4260</v>
      </c>
      <c r="H212" s="16"/>
      <c r="I212" s="9">
        <v>4.0</v>
      </c>
    </row>
    <row r="213" ht="16.5" customHeight="1">
      <c r="D213" s="20" t="s">
        <v>4261</v>
      </c>
      <c r="E213" s="9">
        <v>4.0</v>
      </c>
      <c r="F213" s="10" t="s">
        <v>4256</v>
      </c>
      <c r="G213" s="10" t="s">
        <v>4262</v>
      </c>
      <c r="H213" s="16"/>
      <c r="I213" s="9">
        <v>4.0</v>
      </c>
    </row>
    <row r="214" ht="16.5" customHeight="1">
      <c r="A214" s="9" t="s">
        <v>915</v>
      </c>
      <c r="B214" s="20" t="s">
        <v>4263</v>
      </c>
      <c r="C214" s="9" t="s">
        <v>76</v>
      </c>
      <c r="D214" s="20" t="s">
        <v>4264</v>
      </c>
      <c r="E214" s="9">
        <v>3.0</v>
      </c>
      <c r="F214" s="9"/>
      <c r="G214" s="20"/>
      <c r="H214" s="16"/>
      <c r="I214" s="9"/>
    </row>
    <row r="215" ht="16.5" customHeight="1">
      <c r="D215" s="20" t="s">
        <v>4265</v>
      </c>
      <c r="E215" s="9"/>
      <c r="F215" s="9"/>
      <c r="G215" s="20"/>
      <c r="H215" s="16"/>
      <c r="I215" s="9"/>
    </row>
    <row r="216" ht="16.5" customHeight="1">
      <c r="D216" s="20" t="s">
        <v>4266</v>
      </c>
      <c r="E216" s="9">
        <v>4.0</v>
      </c>
      <c r="F216" s="10" t="s">
        <v>3944</v>
      </c>
      <c r="G216" s="10" t="s">
        <v>4267</v>
      </c>
      <c r="H216" s="16"/>
      <c r="I216" s="9">
        <v>4.0</v>
      </c>
    </row>
    <row r="217" ht="16.5" customHeight="1">
      <c r="A217" s="9" t="s">
        <v>926</v>
      </c>
      <c r="B217" s="10" t="s">
        <v>4268</v>
      </c>
      <c r="C217" s="9" t="s">
        <v>12</v>
      </c>
      <c r="D217" s="20" t="s">
        <v>4269</v>
      </c>
      <c r="E217" s="9">
        <v>3.0</v>
      </c>
      <c r="F217" s="10"/>
      <c r="G217" s="10"/>
      <c r="H217" s="16"/>
      <c r="I217" s="9"/>
      <c r="J217" s="16"/>
      <c r="K217" s="16"/>
      <c r="L217" s="16"/>
      <c r="M217" s="16"/>
      <c r="N217" s="16"/>
      <c r="O217" s="16"/>
      <c r="P217" s="16"/>
      <c r="Q217" s="16"/>
      <c r="R217" s="16"/>
      <c r="S217" s="16"/>
      <c r="T217" s="16"/>
      <c r="U217" s="16"/>
      <c r="V217" s="16"/>
      <c r="W217" s="16"/>
      <c r="X217" s="16"/>
      <c r="Y217" s="16"/>
      <c r="Z217" s="16"/>
    </row>
    <row r="218" ht="16.5" customHeight="1">
      <c r="D218" s="20" t="s">
        <v>4270</v>
      </c>
      <c r="E218" s="9">
        <v>3.0</v>
      </c>
      <c r="F218" s="10"/>
      <c r="G218" s="10"/>
      <c r="H218" s="16"/>
      <c r="I218" s="9"/>
      <c r="J218" s="16"/>
      <c r="K218" s="16"/>
      <c r="L218" s="16"/>
      <c r="M218" s="16"/>
      <c r="N218" s="16"/>
      <c r="O218" s="16"/>
      <c r="P218" s="16"/>
      <c r="Q218" s="16"/>
      <c r="R218" s="16"/>
      <c r="S218" s="16"/>
      <c r="T218" s="16"/>
      <c r="U218" s="16"/>
      <c r="V218" s="16"/>
      <c r="W218" s="16"/>
      <c r="X218" s="16"/>
      <c r="Y218" s="16"/>
      <c r="Z218" s="16"/>
    </row>
    <row r="219" ht="50.25" customHeight="1">
      <c r="D219" s="20" t="s">
        <v>4271</v>
      </c>
      <c r="E219" s="9">
        <v>4.0</v>
      </c>
      <c r="F219" s="10" t="s">
        <v>3437</v>
      </c>
      <c r="G219" s="10" t="s">
        <v>4272</v>
      </c>
      <c r="H219" s="16"/>
      <c r="I219" s="9">
        <v>4.0</v>
      </c>
    </row>
    <row r="220" ht="74.25" customHeight="1">
      <c r="A220" s="9" t="s">
        <v>930</v>
      </c>
      <c r="B220" s="88" t="s">
        <v>4273</v>
      </c>
      <c r="C220" s="9" t="s">
        <v>12</v>
      </c>
      <c r="D220" s="20" t="s">
        <v>4274</v>
      </c>
      <c r="E220" s="9">
        <v>4.0</v>
      </c>
      <c r="F220" s="10" t="s">
        <v>629</v>
      </c>
      <c r="G220" s="10" t="s">
        <v>4275</v>
      </c>
      <c r="H220" s="16"/>
      <c r="I220" s="9">
        <v>4.0</v>
      </c>
      <c r="J220" s="16"/>
      <c r="K220" s="16"/>
      <c r="L220" s="16"/>
      <c r="M220" s="16"/>
      <c r="N220" s="16"/>
      <c r="O220" s="16"/>
      <c r="P220" s="16"/>
      <c r="Q220" s="16"/>
      <c r="R220" s="16"/>
      <c r="S220" s="16"/>
      <c r="T220" s="16"/>
      <c r="U220" s="16"/>
      <c r="V220" s="16"/>
      <c r="W220" s="16"/>
      <c r="X220" s="16"/>
      <c r="Y220" s="16"/>
      <c r="Z220" s="16"/>
    </row>
    <row r="221" ht="74.25" customHeight="1">
      <c r="B221" s="84"/>
      <c r="D221" s="20" t="s">
        <v>4276</v>
      </c>
      <c r="E221" s="9">
        <v>3.0</v>
      </c>
      <c r="F221" s="10"/>
      <c r="G221" s="10"/>
      <c r="H221" s="16"/>
      <c r="I221" s="9"/>
      <c r="J221" s="16"/>
      <c r="K221" s="16"/>
      <c r="L221" s="16"/>
      <c r="M221" s="16"/>
      <c r="N221" s="16"/>
      <c r="O221" s="16"/>
      <c r="P221" s="16"/>
      <c r="Q221" s="16"/>
      <c r="R221" s="16"/>
      <c r="S221" s="16"/>
      <c r="T221" s="16"/>
      <c r="U221" s="16"/>
      <c r="V221" s="16"/>
      <c r="W221" s="16"/>
      <c r="X221" s="16"/>
      <c r="Y221" s="16"/>
      <c r="Z221" s="16"/>
    </row>
    <row r="222" ht="141.75" customHeight="1">
      <c r="B222" s="86"/>
      <c r="D222" s="20" t="s">
        <v>4277</v>
      </c>
      <c r="E222" s="9">
        <v>4.0</v>
      </c>
      <c r="F222" s="9"/>
      <c r="G222" s="20"/>
      <c r="H222" s="16"/>
      <c r="I222" s="9"/>
    </row>
    <row r="223" ht="56.25" customHeight="1">
      <c r="A223" s="9" t="s">
        <v>941</v>
      </c>
      <c r="B223" s="92" t="s">
        <v>4278</v>
      </c>
      <c r="C223" s="9" t="s">
        <v>76</v>
      </c>
      <c r="D223" s="20" t="s">
        <v>4279</v>
      </c>
      <c r="E223" s="9">
        <v>4.0</v>
      </c>
      <c r="F223" s="10" t="s">
        <v>4280</v>
      </c>
      <c r="G223" s="10" t="s">
        <v>4281</v>
      </c>
      <c r="H223" s="16"/>
      <c r="I223" s="9">
        <v>4.0</v>
      </c>
      <c r="J223" s="16"/>
      <c r="K223" s="16"/>
      <c r="L223" s="16"/>
      <c r="M223" s="16"/>
      <c r="N223" s="16"/>
      <c r="O223" s="16"/>
      <c r="P223" s="16"/>
      <c r="Q223" s="16"/>
      <c r="R223" s="16"/>
      <c r="S223" s="16"/>
      <c r="T223" s="16"/>
      <c r="U223" s="16"/>
      <c r="V223" s="16"/>
      <c r="W223" s="16"/>
      <c r="X223" s="16"/>
      <c r="Y223" s="16"/>
      <c r="Z223" s="16"/>
    </row>
    <row r="224" ht="49.5" customHeight="1">
      <c r="D224" s="20" t="s">
        <v>4282</v>
      </c>
      <c r="E224" s="9">
        <v>4.0</v>
      </c>
      <c r="F224" s="9"/>
      <c r="G224" s="20"/>
      <c r="I224" s="9"/>
    </row>
    <row r="225" ht="16.5" customHeight="1">
      <c r="A225" s="9" t="s">
        <v>950</v>
      </c>
      <c r="B225" s="20" t="s">
        <v>4283</v>
      </c>
      <c r="C225" s="9" t="s">
        <v>12</v>
      </c>
      <c r="D225" s="20" t="s">
        <v>4284</v>
      </c>
      <c r="E225" s="9">
        <v>5.0</v>
      </c>
      <c r="F225" s="10" t="s">
        <v>4285</v>
      </c>
      <c r="G225" s="10" t="s">
        <v>4286</v>
      </c>
      <c r="H225" s="16"/>
      <c r="I225" s="9">
        <v>5.0</v>
      </c>
    </row>
    <row r="226" ht="16.5" customHeight="1">
      <c r="D226" s="20" t="s">
        <v>4287</v>
      </c>
      <c r="E226" s="9">
        <v>4.0</v>
      </c>
      <c r="F226" s="10" t="s">
        <v>91</v>
      </c>
      <c r="G226" s="10" t="s">
        <v>4288</v>
      </c>
      <c r="H226" s="16"/>
      <c r="I226" s="9">
        <v>4.0</v>
      </c>
    </row>
    <row r="227" ht="16.5" customHeight="1">
      <c r="A227" s="9" t="s">
        <v>956</v>
      </c>
      <c r="B227" s="20" t="s">
        <v>4289</v>
      </c>
      <c r="C227" s="9" t="s">
        <v>33</v>
      </c>
      <c r="D227" s="20" t="s">
        <v>4290</v>
      </c>
      <c r="E227" s="9">
        <v>4.0</v>
      </c>
      <c r="F227" s="10" t="s">
        <v>4256</v>
      </c>
      <c r="G227" s="10" t="s">
        <v>4291</v>
      </c>
      <c r="H227" s="16"/>
      <c r="I227" s="9">
        <v>4.0</v>
      </c>
    </row>
    <row r="228" ht="16.5" customHeight="1">
      <c r="D228" s="20" t="s">
        <v>4292</v>
      </c>
      <c r="E228" s="9">
        <v>2.0</v>
      </c>
      <c r="F228" s="10" t="s">
        <v>1298</v>
      </c>
      <c r="G228" s="10" t="s">
        <v>4293</v>
      </c>
      <c r="H228" s="9"/>
      <c r="I228" s="9">
        <v>2.0</v>
      </c>
    </row>
    <row r="229" ht="16.5" customHeight="1">
      <c r="A229" s="9" t="s">
        <v>966</v>
      </c>
      <c r="B229" s="20" t="s">
        <v>4294</v>
      </c>
      <c r="C229" s="9" t="s">
        <v>76</v>
      </c>
      <c r="D229" s="20" t="s">
        <v>4295</v>
      </c>
      <c r="E229" s="9">
        <v>4.0</v>
      </c>
      <c r="F229" s="10" t="s">
        <v>2471</v>
      </c>
      <c r="G229" s="10" t="s">
        <v>1881</v>
      </c>
      <c r="H229" s="16"/>
      <c r="I229" s="9">
        <v>4.0</v>
      </c>
    </row>
    <row r="230" ht="16.5" customHeight="1">
      <c r="D230" s="20" t="s">
        <v>4296</v>
      </c>
      <c r="E230" s="9"/>
      <c r="F230" s="9"/>
      <c r="G230" s="20"/>
      <c r="H230" s="16"/>
      <c r="I230" s="9"/>
    </row>
    <row r="231" ht="16.5" customHeight="1">
      <c r="A231" s="9" t="s">
        <v>1878</v>
      </c>
      <c r="B231" s="20" t="s">
        <v>4297</v>
      </c>
      <c r="C231" s="9" t="s">
        <v>76</v>
      </c>
      <c r="D231" s="20" t="s">
        <v>4298</v>
      </c>
      <c r="E231" s="9">
        <v>3.0</v>
      </c>
      <c r="F231" s="9"/>
      <c r="G231" s="20"/>
      <c r="H231" s="16"/>
      <c r="I231" s="9"/>
    </row>
    <row r="232" ht="16.5" customHeight="1">
      <c r="D232" s="20" t="s">
        <v>4299</v>
      </c>
      <c r="E232" s="9">
        <v>3.0</v>
      </c>
      <c r="F232" s="9"/>
      <c r="G232" s="20"/>
      <c r="H232" s="16"/>
      <c r="I232" s="9"/>
    </row>
    <row r="233" ht="16.5" customHeight="1">
      <c r="D233" s="20" t="s">
        <v>4300</v>
      </c>
      <c r="E233" s="9">
        <v>4.0</v>
      </c>
      <c r="F233" s="10" t="s">
        <v>3880</v>
      </c>
      <c r="G233" s="10" t="s">
        <v>4301</v>
      </c>
      <c r="H233" s="16"/>
      <c r="I233" s="9">
        <v>4.0</v>
      </c>
    </row>
    <row r="234" ht="16.5" customHeight="1">
      <c r="D234" s="20" t="s">
        <v>4302</v>
      </c>
      <c r="E234" s="9">
        <v>4.0</v>
      </c>
      <c r="F234" s="10" t="s">
        <v>3944</v>
      </c>
      <c r="G234" s="10" t="s">
        <v>4303</v>
      </c>
      <c r="H234" s="16"/>
      <c r="I234" s="9">
        <v>4.0</v>
      </c>
    </row>
    <row r="235" ht="16.5" customHeight="1">
      <c r="D235" s="20" t="s">
        <v>4304</v>
      </c>
      <c r="E235" s="9">
        <v>2.0</v>
      </c>
      <c r="F235" s="10" t="s">
        <v>4305</v>
      </c>
      <c r="G235" s="10" t="s">
        <v>4306</v>
      </c>
      <c r="H235" s="16"/>
      <c r="I235" s="9">
        <v>2.0</v>
      </c>
    </row>
    <row r="236" ht="16.5" customHeight="1">
      <c r="A236" s="9" t="s">
        <v>980</v>
      </c>
      <c r="B236" s="20" t="s">
        <v>4307</v>
      </c>
      <c r="C236" s="9" t="s">
        <v>12</v>
      </c>
      <c r="D236" s="20" t="s">
        <v>4308</v>
      </c>
      <c r="E236" s="9">
        <v>3.0</v>
      </c>
      <c r="F236" s="9"/>
      <c r="G236" s="20"/>
      <c r="H236" s="16"/>
      <c r="I236" s="9"/>
    </row>
    <row r="237" ht="16.5" customHeight="1">
      <c r="D237" s="20" t="s">
        <v>4309</v>
      </c>
      <c r="E237" s="9">
        <v>4.0</v>
      </c>
      <c r="F237" s="10" t="s">
        <v>111</v>
      </c>
      <c r="G237" s="10" t="s">
        <v>4310</v>
      </c>
      <c r="H237" s="16"/>
      <c r="I237" s="9">
        <v>4.0</v>
      </c>
      <c r="J237" s="16"/>
      <c r="K237" s="16"/>
      <c r="L237" s="16"/>
      <c r="M237" s="16"/>
      <c r="N237" s="16"/>
      <c r="O237" s="16"/>
      <c r="P237" s="16"/>
      <c r="Q237" s="16"/>
      <c r="R237" s="16"/>
      <c r="S237" s="16"/>
      <c r="T237" s="16"/>
      <c r="U237" s="16"/>
      <c r="V237" s="16"/>
      <c r="W237" s="16"/>
      <c r="X237" s="16"/>
      <c r="Y237" s="16"/>
      <c r="Z237" s="16"/>
    </row>
    <row r="238" ht="16.5" customHeight="1">
      <c r="D238" s="20" t="s">
        <v>4311</v>
      </c>
      <c r="E238" s="9">
        <v>3.0</v>
      </c>
      <c r="F238" s="9"/>
      <c r="G238" s="20"/>
      <c r="I238" s="9"/>
    </row>
    <row r="239" ht="16.5" customHeight="1">
      <c r="A239" s="9" t="s">
        <v>987</v>
      </c>
      <c r="B239" s="10" t="s">
        <v>4312</v>
      </c>
      <c r="C239" s="9" t="s">
        <v>33</v>
      </c>
      <c r="D239" s="20" t="s">
        <v>4313</v>
      </c>
      <c r="E239" s="9">
        <v>3.0</v>
      </c>
      <c r="F239" s="9"/>
      <c r="G239" s="20"/>
      <c r="H239" s="16"/>
      <c r="I239" s="9"/>
      <c r="J239" s="16"/>
      <c r="K239" s="16"/>
      <c r="L239" s="16"/>
      <c r="M239" s="16"/>
      <c r="N239" s="16"/>
      <c r="O239" s="16"/>
      <c r="P239" s="16"/>
      <c r="Q239" s="16"/>
      <c r="R239" s="16"/>
      <c r="S239" s="16"/>
      <c r="T239" s="16"/>
      <c r="U239" s="16"/>
      <c r="V239" s="16"/>
      <c r="W239" s="16"/>
      <c r="X239" s="16"/>
      <c r="Y239" s="16"/>
      <c r="Z239" s="16"/>
    </row>
    <row r="240" ht="66.0" customHeight="1">
      <c r="D240" s="20" t="s">
        <v>4314</v>
      </c>
      <c r="E240" s="9">
        <v>3.0</v>
      </c>
      <c r="F240" s="10"/>
      <c r="G240" s="10"/>
      <c r="H240" s="9"/>
      <c r="I240" s="9"/>
    </row>
    <row r="241" ht="16.5" customHeight="1">
      <c r="A241" s="9" t="s">
        <v>994</v>
      </c>
      <c r="B241" s="20" t="s">
        <v>4315</v>
      </c>
      <c r="C241" s="9" t="s">
        <v>12</v>
      </c>
      <c r="D241" s="20" t="s">
        <v>4315</v>
      </c>
      <c r="E241" s="9">
        <v>4.0</v>
      </c>
      <c r="F241" s="10" t="s">
        <v>4092</v>
      </c>
      <c r="G241" s="10" t="s">
        <v>4316</v>
      </c>
      <c r="H241" s="16"/>
      <c r="I241" s="9">
        <v>4.0</v>
      </c>
    </row>
    <row r="242" ht="16.5" customHeight="1">
      <c r="A242" s="9" t="s">
        <v>999</v>
      </c>
      <c r="B242" s="20" t="s">
        <v>4317</v>
      </c>
      <c r="C242" s="9" t="s">
        <v>76</v>
      </c>
      <c r="D242" s="20" t="s">
        <v>4318</v>
      </c>
      <c r="E242" s="9">
        <v>5.0</v>
      </c>
      <c r="F242" s="10" t="s">
        <v>4319</v>
      </c>
      <c r="G242" s="10" t="s">
        <v>4320</v>
      </c>
      <c r="H242" s="16"/>
      <c r="I242" s="9">
        <v>5.0</v>
      </c>
    </row>
    <row r="243" ht="16.5" customHeight="1">
      <c r="D243" s="20" t="s">
        <v>4321</v>
      </c>
      <c r="E243" s="9">
        <v>3.0</v>
      </c>
      <c r="F243" s="9"/>
      <c r="G243" s="20"/>
      <c r="H243" s="16"/>
      <c r="I243" s="9"/>
    </row>
    <row r="244" ht="16.5" customHeight="1">
      <c r="A244" s="9" t="s">
        <v>1006</v>
      </c>
      <c r="B244" s="83" t="s">
        <v>4322</v>
      </c>
      <c r="C244" s="9" t="s">
        <v>12</v>
      </c>
      <c r="D244" s="20" t="s">
        <v>4323</v>
      </c>
      <c r="E244" s="9"/>
      <c r="F244" s="9"/>
      <c r="G244" s="20"/>
      <c r="H244" s="16"/>
      <c r="I244" s="9"/>
    </row>
    <row r="245" ht="16.5" customHeight="1">
      <c r="B245" s="84"/>
      <c r="D245" s="20" t="s">
        <v>4324</v>
      </c>
      <c r="E245" s="9">
        <v>3.0</v>
      </c>
      <c r="F245" s="9"/>
      <c r="G245" s="20"/>
      <c r="H245" s="16"/>
      <c r="I245" s="9"/>
    </row>
    <row r="246" ht="16.5" customHeight="1">
      <c r="B246" s="84"/>
      <c r="D246" s="20" t="s">
        <v>4325</v>
      </c>
      <c r="E246" s="9">
        <v>3.0</v>
      </c>
      <c r="F246" s="9"/>
      <c r="G246" s="20"/>
      <c r="H246" s="16"/>
      <c r="I246" s="9"/>
    </row>
    <row r="247" ht="16.5" customHeight="1">
      <c r="B247" s="84"/>
      <c r="D247" s="20" t="s">
        <v>4326</v>
      </c>
      <c r="E247" s="9">
        <v>4.0</v>
      </c>
      <c r="F247" s="9" t="s">
        <v>4126</v>
      </c>
      <c r="G247" s="20" t="s">
        <v>4327</v>
      </c>
      <c r="H247" s="16"/>
      <c r="I247" s="9">
        <v>4.0</v>
      </c>
    </row>
    <row r="248" ht="16.5" customHeight="1">
      <c r="B248" s="86"/>
      <c r="D248" s="20" t="s">
        <v>4328</v>
      </c>
      <c r="E248" s="9">
        <v>3.0</v>
      </c>
      <c r="F248" s="9"/>
      <c r="G248" s="20"/>
      <c r="H248" s="16"/>
      <c r="I248" s="9"/>
    </row>
    <row r="249" ht="16.5" customHeight="1">
      <c r="A249" s="9" t="s">
        <v>1011</v>
      </c>
      <c r="B249" s="92" t="s">
        <v>4329</v>
      </c>
      <c r="C249" s="9" t="s">
        <v>33</v>
      </c>
      <c r="D249" s="20" t="s">
        <v>4330</v>
      </c>
      <c r="E249" s="9">
        <v>3.0</v>
      </c>
      <c r="F249" s="9"/>
      <c r="G249" s="20"/>
      <c r="H249" s="16"/>
      <c r="I249" s="9"/>
      <c r="J249" s="16"/>
      <c r="K249" s="16"/>
      <c r="L249" s="16"/>
      <c r="M249" s="16"/>
      <c r="N249" s="16"/>
      <c r="O249" s="16"/>
      <c r="P249" s="16"/>
      <c r="Q249" s="16"/>
      <c r="R249" s="16"/>
      <c r="S249" s="16"/>
      <c r="T249" s="16"/>
      <c r="U249" s="16"/>
      <c r="V249" s="16"/>
      <c r="W249" s="16"/>
      <c r="X249" s="16"/>
      <c r="Y249" s="16"/>
      <c r="Z249" s="16"/>
    </row>
    <row r="250" ht="16.5" customHeight="1">
      <c r="D250" s="20" t="s">
        <v>4331</v>
      </c>
      <c r="E250" s="9">
        <v>3.0</v>
      </c>
      <c r="F250" s="9"/>
      <c r="G250" s="20"/>
      <c r="H250" s="16"/>
      <c r="I250" s="9"/>
      <c r="J250" s="16"/>
      <c r="K250" s="16"/>
      <c r="L250" s="16"/>
      <c r="M250" s="16"/>
      <c r="N250" s="16"/>
      <c r="O250" s="16"/>
      <c r="P250" s="16"/>
      <c r="Q250" s="16"/>
      <c r="R250" s="16"/>
      <c r="S250" s="16"/>
      <c r="T250" s="16"/>
      <c r="U250" s="16"/>
      <c r="V250" s="16"/>
      <c r="W250" s="16"/>
      <c r="X250" s="16"/>
      <c r="Y250" s="16"/>
      <c r="Z250" s="16"/>
    </row>
    <row r="251" ht="16.5" customHeight="1">
      <c r="D251" s="20" t="s">
        <v>4332</v>
      </c>
      <c r="E251" s="9">
        <v>4.0</v>
      </c>
      <c r="F251" s="10" t="s">
        <v>591</v>
      </c>
      <c r="G251" s="10" t="s">
        <v>4333</v>
      </c>
      <c r="H251" s="16"/>
      <c r="I251" s="9">
        <v>4.0</v>
      </c>
      <c r="J251" s="16"/>
      <c r="K251" s="16"/>
      <c r="L251" s="16"/>
      <c r="M251" s="16"/>
      <c r="N251" s="16"/>
      <c r="O251" s="16"/>
      <c r="P251" s="16"/>
      <c r="Q251" s="16"/>
      <c r="R251" s="16"/>
      <c r="S251" s="16"/>
      <c r="T251" s="16"/>
      <c r="U251" s="16"/>
      <c r="V251" s="16"/>
      <c r="W251" s="16"/>
      <c r="X251" s="16"/>
      <c r="Y251" s="16"/>
      <c r="Z251" s="16"/>
    </row>
    <row r="252" ht="63.75" customHeight="1">
      <c r="D252" s="20" t="s">
        <v>4334</v>
      </c>
      <c r="E252" s="9">
        <v>3.0</v>
      </c>
      <c r="F252" s="9"/>
      <c r="G252" s="20"/>
      <c r="I252" s="9"/>
    </row>
    <row r="253" ht="16.5" customHeight="1">
      <c r="A253" s="9" t="s">
        <v>1019</v>
      </c>
      <c r="B253" s="20" t="s">
        <v>4335</v>
      </c>
      <c r="C253" s="9" t="s">
        <v>76</v>
      </c>
      <c r="D253" s="20" t="s">
        <v>4336</v>
      </c>
      <c r="E253" s="9">
        <v>3.0</v>
      </c>
      <c r="F253" s="9"/>
      <c r="G253" s="20"/>
      <c r="H253" s="16"/>
      <c r="I253" s="9"/>
    </row>
    <row r="254" ht="16.5" customHeight="1">
      <c r="D254" s="20" t="s">
        <v>4337</v>
      </c>
      <c r="E254" s="9">
        <v>4.0</v>
      </c>
      <c r="F254" s="10" t="s">
        <v>142</v>
      </c>
      <c r="G254" s="10" t="s">
        <v>4338</v>
      </c>
      <c r="H254" s="16"/>
      <c r="I254" s="9">
        <v>4.0</v>
      </c>
    </row>
    <row r="255" ht="16.5" customHeight="1">
      <c r="A255" s="9" t="s">
        <v>1023</v>
      </c>
      <c r="B255" s="20" t="s">
        <v>4339</v>
      </c>
      <c r="C255" s="9" t="s">
        <v>12</v>
      </c>
      <c r="D255" s="20" t="s">
        <v>4340</v>
      </c>
      <c r="E255" s="9">
        <v>3.0</v>
      </c>
      <c r="F255" s="9"/>
      <c r="G255" s="20"/>
      <c r="H255" s="16"/>
      <c r="I255" s="9"/>
    </row>
    <row r="256" ht="16.5" customHeight="1">
      <c r="D256" s="20" t="s">
        <v>4341</v>
      </c>
      <c r="E256" s="9">
        <v>3.0</v>
      </c>
      <c r="F256" s="9"/>
      <c r="G256" s="20"/>
      <c r="H256" s="16"/>
      <c r="I256" s="9"/>
    </row>
    <row r="257" ht="16.5" customHeight="1">
      <c r="D257" s="20" t="s">
        <v>4342</v>
      </c>
      <c r="E257" s="9">
        <v>4.0</v>
      </c>
      <c r="F257" s="10" t="s">
        <v>1822</v>
      </c>
      <c r="G257" s="10" t="s">
        <v>4343</v>
      </c>
      <c r="H257" s="16"/>
      <c r="I257" s="9">
        <v>4.0</v>
      </c>
    </row>
    <row r="258" ht="16.5" customHeight="1">
      <c r="A258" s="9" t="s">
        <v>1030</v>
      </c>
      <c r="B258" s="20" t="s">
        <v>4344</v>
      </c>
      <c r="C258" s="9" t="s">
        <v>12</v>
      </c>
      <c r="D258" s="20" t="s">
        <v>4344</v>
      </c>
      <c r="E258" s="9">
        <v>4.0</v>
      </c>
      <c r="F258" s="10" t="s">
        <v>205</v>
      </c>
      <c r="G258" s="10" t="s">
        <v>4345</v>
      </c>
      <c r="H258" s="16"/>
      <c r="I258" s="9">
        <v>4.0</v>
      </c>
    </row>
    <row r="259" ht="16.5" customHeight="1">
      <c r="A259" s="9" t="s">
        <v>1038</v>
      </c>
      <c r="B259" s="10" t="s">
        <v>4346</v>
      </c>
      <c r="C259" s="9" t="s">
        <v>12</v>
      </c>
      <c r="D259" s="20" t="s">
        <v>4347</v>
      </c>
      <c r="E259" s="9">
        <v>3.0</v>
      </c>
      <c r="F259" s="10"/>
      <c r="G259" s="10"/>
      <c r="H259" s="16"/>
      <c r="I259" s="9"/>
      <c r="J259" s="16"/>
      <c r="K259" s="16"/>
      <c r="L259" s="16"/>
      <c r="M259" s="16"/>
      <c r="N259" s="16"/>
      <c r="O259" s="16"/>
      <c r="P259" s="16"/>
      <c r="Q259" s="16"/>
      <c r="R259" s="16"/>
      <c r="S259" s="16"/>
      <c r="T259" s="16"/>
      <c r="U259" s="16"/>
      <c r="V259" s="16"/>
      <c r="W259" s="16"/>
      <c r="X259" s="16"/>
      <c r="Y259" s="16"/>
      <c r="Z259" s="16"/>
    </row>
    <row r="260" ht="16.5" customHeight="1">
      <c r="D260" s="20" t="s">
        <v>4348</v>
      </c>
      <c r="E260" s="9">
        <v>3.0</v>
      </c>
      <c r="F260" s="10"/>
      <c r="G260" s="10"/>
      <c r="H260" s="16"/>
      <c r="I260" s="9"/>
      <c r="J260" s="16"/>
      <c r="K260" s="16"/>
      <c r="L260" s="16"/>
      <c r="M260" s="16"/>
      <c r="N260" s="16"/>
      <c r="O260" s="16"/>
      <c r="P260" s="16"/>
      <c r="Q260" s="16"/>
      <c r="R260" s="16"/>
      <c r="S260" s="16"/>
      <c r="T260" s="16"/>
      <c r="U260" s="16"/>
      <c r="V260" s="16"/>
      <c r="W260" s="16"/>
      <c r="X260" s="16"/>
      <c r="Y260" s="16"/>
      <c r="Z260" s="16"/>
    </row>
    <row r="261" ht="16.5" customHeight="1">
      <c r="D261" s="20" t="s">
        <v>4349</v>
      </c>
      <c r="E261" s="9">
        <v>3.0</v>
      </c>
      <c r="F261" s="10"/>
      <c r="G261" s="10"/>
      <c r="H261" s="16"/>
      <c r="I261" s="9"/>
      <c r="J261" s="16"/>
      <c r="K261" s="16"/>
      <c r="L261" s="16"/>
      <c r="M261" s="16"/>
      <c r="N261" s="16"/>
      <c r="O261" s="16"/>
      <c r="P261" s="16"/>
      <c r="Q261" s="16"/>
      <c r="R261" s="16"/>
      <c r="S261" s="16"/>
      <c r="T261" s="16"/>
      <c r="U261" s="16"/>
      <c r="V261" s="16"/>
      <c r="W261" s="16"/>
      <c r="X261" s="16"/>
      <c r="Y261" s="16"/>
      <c r="Z261" s="16"/>
    </row>
    <row r="262" ht="63.0" customHeight="1">
      <c r="D262" s="20" t="s">
        <v>4350</v>
      </c>
      <c r="E262" s="9">
        <v>4.0</v>
      </c>
      <c r="F262" s="10"/>
      <c r="G262" s="10"/>
      <c r="H262" s="16"/>
      <c r="I262" s="9"/>
    </row>
    <row r="263" ht="16.5" customHeight="1">
      <c r="A263" s="9" t="s">
        <v>1046</v>
      </c>
      <c r="B263" s="20" t="s">
        <v>4351</v>
      </c>
      <c r="C263" s="9" t="s">
        <v>12</v>
      </c>
      <c r="D263" s="20" t="s">
        <v>4352</v>
      </c>
      <c r="E263" s="9">
        <v>3.0</v>
      </c>
      <c r="F263" s="9"/>
      <c r="G263" s="20"/>
      <c r="H263" s="16"/>
      <c r="I263" s="9"/>
    </row>
    <row r="264" ht="16.5" customHeight="1">
      <c r="D264" s="20" t="s">
        <v>4353</v>
      </c>
      <c r="E264" s="9">
        <v>4.0</v>
      </c>
      <c r="F264" s="10" t="s">
        <v>526</v>
      </c>
      <c r="G264" s="10" t="s">
        <v>4354</v>
      </c>
      <c r="H264" s="16"/>
      <c r="I264" s="9">
        <v>4.0</v>
      </c>
    </row>
    <row r="265" ht="16.5" customHeight="1">
      <c r="D265" s="20" t="s">
        <v>4355</v>
      </c>
      <c r="E265" s="9"/>
      <c r="F265" s="9"/>
      <c r="G265" s="20"/>
      <c r="H265" s="16"/>
      <c r="I265" s="9"/>
    </row>
    <row r="266" ht="16.5" customHeight="1">
      <c r="A266" s="9" t="s">
        <v>1054</v>
      </c>
      <c r="B266" s="20" t="s">
        <v>4356</v>
      </c>
      <c r="C266" s="9" t="s">
        <v>12</v>
      </c>
      <c r="D266" s="20" t="s">
        <v>4357</v>
      </c>
      <c r="E266" s="9">
        <v>4.0</v>
      </c>
      <c r="F266" s="10" t="s">
        <v>1822</v>
      </c>
      <c r="G266" s="10" t="s">
        <v>4358</v>
      </c>
      <c r="H266" s="16"/>
      <c r="I266" s="9">
        <v>4.0</v>
      </c>
    </row>
    <row r="267" ht="16.5" customHeight="1">
      <c r="D267" s="20" t="s">
        <v>4359</v>
      </c>
      <c r="E267" s="9">
        <v>3.0</v>
      </c>
      <c r="F267" s="9"/>
      <c r="G267" s="20"/>
      <c r="H267" s="16"/>
      <c r="I267" s="9"/>
    </row>
    <row r="268" ht="16.5" customHeight="1">
      <c r="D268" s="20" t="s">
        <v>4360</v>
      </c>
      <c r="E268" s="9">
        <v>3.0</v>
      </c>
      <c r="F268" s="9"/>
      <c r="G268" s="20"/>
      <c r="H268" s="16"/>
      <c r="I268" s="9"/>
    </row>
    <row r="269" ht="16.5" customHeight="1">
      <c r="A269" s="9" t="s">
        <v>1949</v>
      </c>
      <c r="B269" s="10" t="s">
        <v>4361</v>
      </c>
      <c r="C269" s="9" t="s">
        <v>76</v>
      </c>
      <c r="D269" s="20" t="s">
        <v>4362</v>
      </c>
      <c r="E269" s="9">
        <v>3.0</v>
      </c>
      <c r="F269" s="9"/>
      <c r="G269" s="20"/>
      <c r="H269" s="16"/>
      <c r="I269" s="9"/>
      <c r="J269" s="16"/>
      <c r="K269" s="16"/>
      <c r="L269" s="16"/>
      <c r="M269" s="16"/>
      <c r="N269" s="16"/>
      <c r="O269" s="16"/>
      <c r="P269" s="16"/>
      <c r="Q269" s="16"/>
      <c r="R269" s="16"/>
      <c r="S269" s="16"/>
      <c r="T269" s="16"/>
      <c r="U269" s="16"/>
      <c r="V269" s="16"/>
      <c r="W269" s="16"/>
      <c r="X269" s="16"/>
      <c r="Y269" s="16"/>
      <c r="Z269" s="16"/>
    </row>
    <row r="270" ht="66.0" customHeight="1">
      <c r="D270" s="20" t="s">
        <v>4363</v>
      </c>
      <c r="E270" s="9">
        <v>4.0</v>
      </c>
      <c r="F270" s="10" t="s">
        <v>1534</v>
      </c>
      <c r="G270" s="10" t="s">
        <v>4364</v>
      </c>
      <c r="H270" s="16"/>
      <c r="I270" s="9">
        <v>4.0</v>
      </c>
    </row>
    <row r="271" ht="16.5" customHeight="1">
      <c r="D271" s="20" t="s">
        <v>4365</v>
      </c>
      <c r="E271" s="9">
        <v>3.0</v>
      </c>
      <c r="F271" s="9"/>
      <c r="G271" s="20"/>
      <c r="H271" s="16"/>
      <c r="I271" s="9"/>
    </row>
    <row r="272" ht="16.5" customHeight="1">
      <c r="A272" s="9" t="s">
        <v>1069</v>
      </c>
      <c r="B272" s="20" t="s">
        <v>4366</v>
      </c>
      <c r="C272" s="9" t="s">
        <v>33</v>
      </c>
      <c r="D272" s="20" t="s">
        <v>4367</v>
      </c>
      <c r="E272" s="9">
        <v>4.0</v>
      </c>
      <c r="F272" s="10" t="s">
        <v>1298</v>
      </c>
      <c r="G272" s="10" t="s">
        <v>4368</v>
      </c>
      <c r="H272" s="16"/>
      <c r="I272" s="9">
        <v>4.0</v>
      </c>
    </row>
    <row r="273" ht="16.5" customHeight="1">
      <c r="D273" s="20" t="s">
        <v>4369</v>
      </c>
      <c r="E273" s="9">
        <v>4.0</v>
      </c>
      <c r="F273" s="10" t="s">
        <v>4370</v>
      </c>
      <c r="G273" s="10" t="s">
        <v>4371</v>
      </c>
      <c r="H273" s="16"/>
      <c r="I273" s="9">
        <v>4.0</v>
      </c>
    </row>
    <row r="274" ht="16.5" customHeight="1">
      <c r="A274" s="9" t="s">
        <v>1075</v>
      </c>
      <c r="B274" s="10" t="s">
        <v>4372</v>
      </c>
      <c r="C274" s="9" t="s">
        <v>76</v>
      </c>
      <c r="D274" s="20" t="s">
        <v>4373</v>
      </c>
      <c r="E274" s="9">
        <v>3.0</v>
      </c>
      <c r="F274" s="10"/>
      <c r="G274" s="10"/>
      <c r="H274" s="16"/>
      <c r="I274" s="9"/>
      <c r="J274" s="16"/>
      <c r="K274" s="16"/>
      <c r="L274" s="16"/>
      <c r="M274" s="16"/>
      <c r="N274" s="16"/>
      <c r="O274" s="16"/>
      <c r="P274" s="16"/>
      <c r="Q274" s="16"/>
      <c r="R274" s="16"/>
      <c r="S274" s="16"/>
      <c r="T274" s="16"/>
      <c r="U274" s="16"/>
      <c r="V274" s="16"/>
      <c r="W274" s="16"/>
      <c r="X274" s="16"/>
      <c r="Y274" s="16"/>
      <c r="Z274" s="16"/>
    </row>
    <row r="275" ht="16.5" customHeight="1">
      <c r="D275" s="20" t="s">
        <v>4374</v>
      </c>
      <c r="E275" s="9">
        <v>4.0</v>
      </c>
      <c r="F275" s="10" t="s">
        <v>4375</v>
      </c>
      <c r="G275" s="10" t="s">
        <v>4376</v>
      </c>
      <c r="H275" s="16"/>
      <c r="I275" s="9">
        <v>4.0</v>
      </c>
      <c r="J275" s="16"/>
      <c r="K275" s="16"/>
      <c r="L275" s="16"/>
      <c r="M275" s="16"/>
      <c r="N275" s="16"/>
      <c r="O275" s="16"/>
      <c r="P275" s="16"/>
      <c r="Q275" s="16"/>
      <c r="R275" s="16"/>
      <c r="S275" s="16"/>
      <c r="T275" s="16"/>
      <c r="U275" s="16"/>
      <c r="V275" s="16"/>
      <c r="W275" s="16"/>
      <c r="X275" s="16"/>
      <c r="Y275" s="16"/>
      <c r="Z275" s="16"/>
    </row>
    <row r="276" ht="16.5" customHeight="1">
      <c r="D276" s="20" t="s">
        <v>4377</v>
      </c>
      <c r="E276" s="9">
        <v>3.0</v>
      </c>
      <c r="F276" s="10"/>
      <c r="G276" s="10"/>
      <c r="H276" s="16"/>
      <c r="I276" s="9"/>
      <c r="J276" s="16"/>
      <c r="K276" s="16"/>
      <c r="L276" s="16"/>
      <c r="M276" s="16"/>
      <c r="N276" s="16"/>
      <c r="O276" s="16"/>
      <c r="P276" s="16"/>
      <c r="Q276" s="16"/>
      <c r="R276" s="16"/>
      <c r="S276" s="16"/>
      <c r="T276" s="16"/>
      <c r="U276" s="16"/>
      <c r="V276" s="16"/>
      <c r="W276" s="16"/>
      <c r="X276" s="16"/>
      <c r="Y276" s="16"/>
      <c r="Z276" s="16"/>
    </row>
    <row r="277" ht="66.0" customHeight="1">
      <c r="D277" s="20" t="s">
        <v>4378</v>
      </c>
      <c r="E277" s="9">
        <v>3.0</v>
      </c>
      <c r="F277" s="9"/>
      <c r="G277" s="20"/>
      <c r="I277" s="9"/>
    </row>
    <row r="278" ht="16.5" customHeight="1">
      <c r="D278" s="20" t="s">
        <v>4379</v>
      </c>
      <c r="E278" s="9">
        <v>4.0</v>
      </c>
      <c r="F278" s="10" t="s">
        <v>4380</v>
      </c>
      <c r="G278" s="21" t="s">
        <v>4381</v>
      </c>
      <c r="H278" s="16"/>
      <c r="I278" s="9">
        <v>4.0</v>
      </c>
    </row>
    <row r="279" ht="16.5" customHeight="1">
      <c r="D279" s="20" t="s">
        <v>4382</v>
      </c>
      <c r="E279" s="9">
        <v>3.0</v>
      </c>
      <c r="F279" s="9"/>
      <c r="G279" s="20"/>
      <c r="H279" s="16"/>
      <c r="I279" s="9"/>
    </row>
    <row r="280" ht="16.5" customHeight="1">
      <c r="A280" s="9" t="s">
        <v>1960</v>
      </c>
      <c r="B280" s="20" t="s">
        <v>4383</v>
      </c>
      <c r="C280" s="9" t="s">
        <v>12</v>
      </c>
      <c r="D280" s="20" t="s">
        <v>4383</v>
      </c>
      <c r="E280" s="9">
        <v>4.0</v>
      </c>
      <c r="F280" s="10" t="s">
        <v>91</v>
      </c>
      <c r="G280" s="10" t="s">
        <v>4384</v>
      </c>
      <c r="H280" s="16"/>
      <c r="I280" s="9">
        <v>4.0</v>
      </c>
    </row>
    <row r="281" ht="16.5" customHeight="1">
      <c r="A281" s="9" t="s">
        <v>1091</v>
      </c>
      <c r="B281" s="20" t="s">
        <v>4385</v>
      </c>
      <c r="C281" s="9" t="s">
        <v>76</v>
      </c>
      <c r="D281" s="20" t="s">
        <v>4386</v>
      </c>
      <c r="E281" s="9">
        <v>4.0</v>
      </c>
      <c r="F281" s="10" t="s">
        <v>4387</v>
      </c>
      <c r="G281" s="10" t="s">
        <v>4388</v>
      </c>
      <c r="H281" s="16"/>
      <c r="I281" s="9">
        <v>4.0</v>
      </c>
    </row>
    <row r="282" ht="16.5" customHeight="1">
      <c r="D282" s="20" t="s">
        <v>4389</v>
      </c>
      <c r="E282" s="9">
        <v>4.0</v>
      </c>
      <c r="F282" s="10" t="s">
        <v>4390</v>
      </c>
      <c r="G282" s="10" t="s">
        <v>4391</v>
      </c>
      <c r="H282" s="16"/>
      <c r="I282" s="9">
        <v>3.0</v>
      </c>
    </row>
    <row r="283" ht="16.5" customHeight="1">
      <c r="A283" s="9" t="s">
        <v>1100</v>
      </c>
      <c r="B283" s="20" t="s">
        <v>4392</v>
      </c>
      <c r="C283" s="9" t="s">
        <v>76</v>
      </c>
      <c r="D283" s="20" t="s">
        <v>4392</v>
      </c>
      <c r="E283" s="9">
        <v>4.0</v>
      </c>
      <c r="F283" s="10" t="s">
        <v>3931</v>
      </c>
      <c r="G283" s="10" t="s">
        <v>4393</v>
      </c>
      <c r="H283" s="16"/>
      <c r="I283" s="9">
        <v>4.0</v>
      </c>
    </row>
    <row r="284" ht="16.5" customHeight="1">
      <c r="A284" s="9" t="s">
        <v>1102</v>
      </c>
      <c r="B284" s="20" t="s">
        <v>4394</v>
      </c>
      <c r="C284" s="9" t="s">
        <v>76</v>
      </c>
      <c r="D284" s="20" t="s">
        <v>4395</v>
      </c>
      <c r="E284" s="9">
        <v>3.0</v>
      </c>
      <c r="F284" s="9"/>
      <c r="G284" s="20"/>
      <c r="H284" s="16"/>
      <c r="I284" s="9"/>
    </row>
    <row r="285" ht="16.5" customHeight="1">
      <c r="D285" s="20" t="s">
        <v>4396</v>
      </c>
      <c r="E285" s="9">
        <v>4.0</v>
      </c>
      <c r="F285" s="10" t="s">
        <v>91</v>
      </c>
      <c r="G285" s="10" t="s">
        <v>4397</v>
      </c>
      <c r="H285" s="16"/>
      <c r="I285" s="9">
        <v>4.0</v>
      </c>
    </row>
    <row r="286" ht="16.5" customHeight="1">
      <c r="D286" s="20" t="s">
        <v>4398</v>
      </c>
      <c r="E286" s="9">
        <v>4.0</v>
      </c>
      <c r="F286" s="10" t="s">
        <v>4399</v>
      </c>
      <c r="G286" s="10" t="s">
        <v>4400</v>
      </c>
      <c r="H286" s="16"/>
      <c r="I286" s="9">
        <v>4.0</v>
      </c>
    </row>
    <row r="287" ht="16.5" customHeight="1">
      <c r="A287" s="9" t="s">
        <v>1109</v>
      </c>
      <c r="B287" s="20" t="s">
        <v>4401</v>
      </c>
      <c r="C287" s="9" t="s">
        <v>76</v>
      </c>
      <c r="D287" s="20" t="s">
        <v>4402</v>
      </c>
      <c r="E287" s="9">
        <v>3.0</v>
      </c>
      <c r="F287" s="9"/>
      <c r="G287" s="20"/>
      <c r="H287" s="16"/>
      <c r="I287" s="9"/>
    </row>
    <row r="288" ht="16.5" customHeight="1">
      <c r="D288" s="20" t="s">
        <v>4403</v>
      </c>
      <c r="E288" s="9">
        <v>4.0</v>
      </c>
      <c r="F288" s="10" t="s">
        <v>4404</v>
      </c>
      <c r="G288" s="10" t="s">
        <v>4405</v>
      </c>
      <c r="H288" s="16"/>
      <c r="I288" s="9">
        <v>4.0</v>
      </c>
    </row>
    <row r="289" ht="16.5" customHeight="1">
      <c r="A289" s="9" t="s">
        <v>1116</v>
      </c>
      <c r="B289" s="20" t="s">
        <v>4406</v>
      </c>
      <c r="C289" s="9" t="s">
        <v>76</v>
      </c>
      <c r="D289" s="20" t="s">
        <v>4407</v>
      </c>
      <c r="E289" s="9">
        <v>3.0</v>
      </c>
      <c r="F289" s="10"/>
      <c r="G289" s="10"/>
      <c r="H289" s="16"/>
      <c r="I289" s="9"/>
    </row>
    <row r="290" ht="16.5" customHeight="1">
      <c r="D290" s="20" t="s">
        <v>4408</v>
      </c>
      <c r="E290" s="9"/>
      <c r="F290" s="9"/>
      <c r="G290" s="20"/>
      <c r="H290" s="16"/>
      <c r="I290" s="9"/>
    </row>
    <row r="291" ht="16.5" customHeight="1">
      <c r="D291" s="20" t="s">
        <v>4409</v>
      </c>
      <c r="E291" s="9">
        <v>3.0</v>
      </c>
      <c r="F291" s="9"/>
      <c r="G291" s="20"/>
      <c r="H291" s="16"/>
      <c r="I291" s="9"/>
    </row>
    <row r="292" ht="16.5" customHeight="1">
      <c r="D292" s="20" t="s">
        <v>4410</v>
      </c>
      <c r="E292" s="9">
        <v>4.0</v>
      </c>
      <c r="F292" s="9" t="s">
        <v>4411</v>
      </c>
      <c r="G292" s="20" t="s">
        <v>4412</v>
      </c>
      <c r="H292" s="16"/>
      <c r="I292" s="9">
        <v>4.0</v>
      </c>
    </row>
    <row r="293" ht="16.5" customHeight="1">
      <c r="A293" s="9" t="s">
        <v>1995</v>
      </c>
      <c r="B293" s="20" t="s">
        <v>4413</v>
      </c>
      <c r="C293" s="9" t="s">
        <v>76</v>
      </c>
      <c r="D293" s="20" t="s">
        <v>4414</v>
      </c>
      <c r="E293" s="9">
        <v>4.0</v>
      </c>
      <c r="F293" s="10" t="s">
        <v>4415</v>
      </c>
      <c r="G293" s="10" t="s">
        <v>4416</v>
      </c>
      <c r="H293" s="16"/>
      <c r="I293" s="9">
        <v>4.0</v>
      </c>
    </row>
    <row r="294" ht="16.5" customHeight="1">
      <c r="D294" s="20" t="s">
        <v>4417</v>
      </c>
      <c r="E294" s="9">
        <v>2.0</v>
      </c>
      <c r="F294" s="10" t="s">
        <v>18</v>
      </c>
      <c r="G294" s="10" t="s">
        <v>4418</v>
      </c>
      <c r="H294" s="9"/>
      <c r="I294" s="9">
        <v>2.0</v>
      </c>
    </row>
    <row r="295" ht="16.5" customHeight="1">
      <c r="A295" s="9" t="s">
        <v>1128</v>
      </c>
      <c r="B295" s="10" t="s">
        <v>4419</v>
      </c>
      <c r="C295" s="9" t="s">
        <v>12</v>
      </c>
      <c r="D295" s="20" t="s">
        <v>4420</v>
      </c>
      <c r="E295" s="9">
        <v>4.0</v>
      </c>
      <c r="F295" s="10"/>
      <c r="G295" s="10"/>
      <c r="H295" s="9"/>
      <c r="I295" s="9"/>
      <c r="J295" s="16"/>
      <c r="K295" s="16"/>
      <c r="L295" s="16"/>
      <c r="M295" s="16"/>
      <c r="N295" s="16"/>
      <c r="O295" s="16"/>
      <c r="P295" s="16"/>
      <c r="Q295" s="16"/>
      <c r="R295" s="16"/>
      <c r="S295" s="16"/>
      <c r="T295" s="16"/>
      <c r="U295" s="16"/>
      <c r="V295" s="16"/>
      <c r="W295" s="16"/>
      <c r="X295" s="16"/>
      <c r="Y295" s="16"/>
      <c r="Z295" s="16"/>
    </row>
    <row r="296" ht="16.5" customHeight="1">
      <c r="D296" s="20" t="s">
        <v>4421</v>
      </c>
      <c r="E296" s="9">
        <v>4.0</v>
      </c>
      <c r="F296" s="10" t="s">
        <v>4422</v>
      </c>
      <c r="G296" s="10" t="s">
        <v>4423</v>
      </c>
      <c r="H296" s="9"/>
      <c r="I296" s="9">
        <v>4.0</v>
      </c>
      <c r="J296" s="16"/>
      <c r="K296" s="16"/>
      <c r="L296" s="16"/>
      <c r="M296" s="16"/>
      <c r="N296" s="16"/>
      <c r="O296" s="16"/>
      <c r="P296" s="16"/>
      <c r="Q296" s="16"/>
      <c r="R296" s="16"/>
      <c r="S296" s="16"/>
      <c r="T296" s="16"/>
      <c r="U296" s="16"/>
      <c r="V296" s="16"/>
      <c r="W296" s="16"/>
      <c r="X296" s="16"/>
      <c r="Y296" s="16"/>
      <c r="Z296" s="16"/>
    </row>
    <row r="297" ht="69.75" customHeight="1">
      <c r="D297" s="20" t="s">
        <v>4424</v>
      </c>
      <c r="E297" s="9">
        <v>5.0</v>
      </c>
      <c r="F297" s="10" t="s">
        <v>4425</v>
      </c>
      <c r="G297" s="10" t="s">
        <v>4426</v>
      </c>
      <c r="H297" s="16"/>
      <c r="I297" s="9">
        <v>5.0</v>
      </c>
    </row>
    <row r="298" ht="16.5" customHeight="1">
      <c r="A298" s="9"/>
      <c r="E298" s="9"/>
      <c r="F298" s="9"/>
      <c r="G298" s="20"/>
      <c r="I298" s="9"/>
    </row>
    <row r="299" ht="16.5" customHeight="1">
      <c r="A299" s="9"/>
      <c r="E299" s="9"/>
      <c r="F299" s="9"/>
      <c r="G299" s="20"/>
      <c r="I299" s="9"/>
    </row>
    <row r="300" ht="16.5" customHeight="1">
      <c r="A300" s="9"/>
      <c r="E300" s="9"/>
      <c r="F300" s="9"/>
      <c r="G300" s="20"/>
      <c r="I300" s="9"/>
    </row>
    <row r="301" ht="16.5" customHeight="1">
      <c r="A301" s="9"/>
      <c r="E301" s="9"/>
      <c r="F301" s="9"/>
      <c r="G301" s="20"/>
      <c r="I301" s="9"/>
    </row>
    <row r="302" ht="16.5" customHeight="1">
      <c r="A302" s="9"/>
      <c r="E302" s="9"/>
      <c r="F302" s="9"/>
      <c r="G302" s="20"/>
      <c r="I302" s="9"/>
    </row>
    <row r="303" ht="16.5" customHeight="1">
      <c r="A303" s="9"/>
      <c r="E303" s="9"/>
      <c r="F303" s="9"/>
      <c r="G303" s="20"/>
      <c r="I303" s="9"/>
    </row>
    <row r="304" ht="16.5" customHeight="1">
      <c r="A304" s="9"/>
      <c r="E304" s="9"/>
      <c r="F304" s="9"/>
      <c r="G304" s="20"/>
      <c r="I304" s="9"/>
    </row>
    <row r="305" ht="16.5" customHeight="1">
      <c r="A305" s="9"/>
      <c r="E305" s="9"/>
      <c r="F305" s="9"/>
      <c r="G305" s="20"/>
      <c r="I305" s="9"/>
    </row>
    <row r="306" ht="16.5" customHeight="1">
      <c r="A306" s="9"/>
      <c r="E306" s="9"/>
      <c r="F306" s="9"/>
      <c r="G306" s="20"/>
      <c r="I306" s="9"/>
    </row>
    <row r="307" ht="16.5" customHeight="1">
      <c r="A307" s="9"/>
      <c r="E307" s="9"/>
      <c r="F307" s="9"/>
      <c r="G307" s="20"/>
      <c r="I307" s="9"/>
    </row>
    <row r="308" ht="16.5" customHeight="1">
      <c r="A308" s="9"/>
      <c r="E308" s="9"/>
      <c r="F308" s="9"/>
      <c r="G308" s="20"/>
      <c r="I308" s="9"/>
    </row>
    <row r="309" ht="16.5" customHeight="1">
      <c r="A309" s="9"/>
      <c r="E309" s="9"/>
      <c r="F309" s="9"/>
      <c r="G309" s="20"/>
      <c r="I309" s="9"/>
    </row>
    <row r="310" ht="16.5" customHeight="1">
      <c r="A310" s="9"/>
      <c r="E310" s="9"/>
      <c r="F310" s="9"/>
      <c r="G310" s="20"/>
      <c r="I310" s="9"/>
    </row>
    <row r="311" ht="16.5" customHeight="1">
      <c r="A311" s="9"/>
      <c r="E311" s="9"/>
      <c r="F311" s="9"/>
      <c r="G311" s="20"/>
      <c r="I311" s="9"/>
    </row>
    <row r="312" ht="16.5" customHeight="1">
      <c r="A312" s="9"/>
      <c r="E312" s="9"/>
      <c r="F312" s="9"/>
      <c r="G312" s="20"/>
      <c r="I312" s="9"/>
    </row>
    <row r="313" ht="16.5" customHeight="1">
      <c r="A313" s="9"/>
      <c r="E313" s="9"/>
      <c r="F313" s="9"/>
      <c r="G313" s="20"/>
      <c r="I313" s="9"/>
    </row>
    <row r="314" ht="16.5" customHeight="1">
      <c r="A314" s="9"/>
      <c r="E314" s="9"/>
      <c r="F314" s="9"/>
      <c r="G314" s="20"/>
      <c r="I314" s="9"/>
    </row>
    <row r="315" ht="16.5" customHeight="1">
      <c r="A315" s="9"/>
      <c r="E315" s="9"/>
      <c r="F315" s="9"/>
      <c r="G315" s="20"/>
      <c r="I315" s="9"/>
    </row>
    <row r="316" ht="16.5" customHeight="1">
      <c r="A316" s="9"/>
      <c r="E316" s="9"/>
      <c r="F316" s="9"/>
      <c r="G316" s="20"/>
      <c r="I316" s="9"/>
    </row>
    <row r="317" ht="16.5" customHeight="1">
      <c r="A317" s="9"/>
      <c r="E317" s="9"/>
      <c r="F317" s="9"/>
      <c r="G317" s="20"/>
      <c r="I317" s="9"/>
    </row>
    <row r="318" ht="16.5" customHeight="1">
      <c r="A318" s="9"/>
      <c r="E318" s="9"/>
      <c r="F318" s="9"/>
      <c r="G318" s="20"/>
      <c r="I318" s="9"/>
    </row>
    <row r="319" ht="16.5" customHeight="1">
      <c r="A319" s="9"/>
      <c r="E319" s="9"/>
      <c r="F319" s="9"/>
      <c r="G319" s="20"/>
      <c r="I319" s="9"/>
    </row>
    <row r="320" ht="16.5" customHeight="1">
      <c r="A320" s="9"/>
      <c r="E320" s="9"/>
      <c r="F320" s="9"/>
      <c r="G320" s="20"/>
      <c r="I320" s="9"/>
    </row>
    <row r="321" ht="16.5" customHeight="1">
      <c r="A321" s="9"/>
      <c r="E321" s="9"/>
      <c r="F321" s="9"/>
      <c r="G321" s="20"/>
      <c r="I321" s="9"/>
    </row>
    <row r="322" ht="16.5" customHeight="1">
      <c r="A322" s="9"/>
      <c r="E322" s="9"/>
      <c r="F322" s="9"/>
      <c r="G322" s="20"/>
      <c r="I322" s="9"/>
    </row>
    <row r="323" ht="16.5" customHeight="1">
      <c r="A323" s="9"/>
      <c r="E323" s="9"/>
      <c r="F323" s="9"/>
      <c r="G323" s="20"/>
      <c r="I323" s="9"/>
    </row>
    <row r="324" ht="16.5" customHeight="1">
      <c r="A324" s="9"/>
      <c r="E324" s="9"/>
      <c r="F324" s="9"/>
      <c r="G324" s="20"/>
      <c r="I324" s="9"/>
    </row>
    <row r="325" ht="16.5" customHeight="1">
      <c r="A325" s="9"/>
      <c r="E325" s="9"/>
      <c r="F325" s="9"/>
      <c r="G325" s="20"/>
      <c r="I325" s="9"/>
    </row>
    <row r="326" ht="16.5" customHeight="1">
      <c r="A326" s="9"/>
      <c r="E326" s="9"/>
      <c r="F326" s="9"/>
      <c r="G326" s="20"/>
      <c r="I326" s="9"/>
    </row>
    <row r="327" ht="16.5" customHeight="1">
      <c r="A327" s="9"/>
      <c r="E327" s="9"/>
      <c r="F327" s="9"/>
      <c r="G327" s="20"/>
      <c r="I327" s="9"/>
    </row>
    <row r="328" ht="16.5" customHeight="1">
      <c r="A328" s="9"/>
      <c r="E328" s="9"/>
      <c r="F328" s="9"/>
      <c r="G328" s="20"/>
      <c r="I328" s="9"/>
    </row>
    <row r="329" ht="16.5" customHeight="1">
      <c r="A329" s="9"/>
      <c r="E329" s="9"/>
      <c r="F329" s="9"/>
      <c r="G329" s="20"/>
      <c r="I329" s="9"/>
    </row>
    <row r="330" ht="16.5" customHeight="1">
      <c r="A330" s="9"/>
      <c r="E330" s="9"/>
      <c r="F330" s="9"/>
      <c r="G330" s="20"/>
      <c r="I330" s="9"/>
    </row>
    <row r="331" ht="16.5" customHeight="1">
      <c r="A331" s="9"/>
      <c r="E331" s="9"/>
      <c r="F331" s="9"/>
      <c r="G331" s="20"/>
      <c r="I331" s="9"/>
    </row>
    <row r="332" ht="16.5" customHeight="1">
      <c r="A332" s="9"/>
      <c r="E332" s="9"/>
      <c r="F332" s="9"/>
      <c r="G332" s="20"/>
      <c r="I332" s="9"/>
    </row>
    <row r="333" ht="16.5" customHeight="1">
      <c r="A333" s="9"/>
      <c r="E333" s="9"/>
      <c r="F333" s="9"/>
      <c r="G333" s="20"/>
      <c r="I333" s="9"/>
    </row>
    <row r="334" ht="16.5" customHeight="1">
      <c r="A334" s="9"/>
      <c r="E334" s="9"/>
      <c r="F334" s="9"/>
      <c r="G334" s="20"/>
      <c r="I334" s="9"/>
    </row>
    <row r="335" ht="16.5" customHeight="1">
      <c r="A335" s="9"/>
      <c r="E335" s="9"/>
      <c r="F335" s="9"/>
      <c r="G335" s="20"/>
      <c r="I335" s="9"/>
    </row>
    <row r="336" ht="16.5" customHeight="1">
      <c r="A336" s="9"/>
      <c r="E336" s="9"/>
      <c r="F336" s="9"/>
      <c r="G336" s="20"/>
      <c r="I336" s="9"/>
    </row>
    <row r="337" ht="16.5" customHeight="1">
      <c r="A337" s="9"/>
      <c r="E337" s="9"/>
      <c r="F337" s="9"/>
      <c r="G337" s="20"/>
      <c r="I337" s="9"/>
    </row>
    <row r="338" ht="16.5" customHeight="1">
      <c r="A338" s="9"/>
      <c r="E338" s="9"/>
      <c r="F338" s="9"/>
      <c r="G338" s="20"/>
      <c r="I338" s="9"/>
    </row>
    <row r="339" ht="16.5" customHeight="1">
      <c r="A339" s="9"/>
      <c r="E339" s="9"/>
      <c r="F339" s="9"/>
      <c r="G339" s="20"/>
      <c r="I339" s="9"/>
    </row>
    <row r="340" ht="16.5" customHeight="1">
      <c r="A340" s="9"/>
      <c r="E340" s="9"/>
      <c r="F340" s="9"/>
      <c r="G340" s="20"/>
      <c r="I340" s="9"/>
    </row>
    <row r="341" ht="16.5" customHeight="1">
      <c r="A341" s="9"/>
      <c r="E341" s="9"/>
      <c r="F341" s="9"/>
      <c r="G341" s="20"/>
      <c r="I341" s="9"/>
    </row>
    <row r="342" ht="16.5" customHeight="1">
      <c r="A342" s="9"/>
      <c r="E342" s="9"/>
      <c r="F342" s="9"/>
      <c r="G342" s="20"/>
      <c r="I342" s="9"/>
    </row>
    <row r="343" ht="16.5" customHeight="1">
      <c r="A343" s="9"/>
      <c r="E343" s="9"/>
      <c r="F343" s="9"/>
      <c r="G343" s="20"/>
      <c r="I343" s="9"/>
    </row>
    <row r="344" ht="16.5" customHeight="1">
      <c r="A344" s="9"/>
      <c r="E344" s="9"/>
      <c r="F344" s="9"/>
      <c r="G344" s="20"/>
      <c r="I344" s="9"/>
    </row>
    <row r="345" ht="16.5" customHeight="1">
      <c r="A345" s="9"/>
      <c r="E345" s="9"/>
      <c r="F345" s="9"/>
      <c r="G345" s="20"/>
      <c r="I345" s="9"/>
    </row>
    <row r="346" ht="16.5" customHeight="1">
      <c r="A346" s="9"/>
      <c r="E346" s="9"/>
      <c r="F346" s="9"/>
      <c r="G346" s="20"/>
      <c r="I346" s="9"/>
    </row>
    <row r="347" ht="16.5" customHeight="1">
      <c r="A347" s="9"/>
      <c r="E347" s="9"/>
      <c r="F347" s="9"/>
      <c r="G347" s="20"/>
      <c r="I347" s="9"/>
    </row>
    <row r="348" ht="16.5" customHeight="1">
      <c r="A348" s="9"/>
      <c r="E348" s="9"/>
      <c r="F348" s="9"/>
      <c r="G348" s="20"/>
      <c r="I348" s="9"/>
    </row>
    <row r="349" ht="16.5" customHeight="1">
      <c r="A349" s="9"/>
      <c r="E349" s="9"/>
      <c r="F349" s="9"/>
      <c r="G349" s="20"/>
      <c r="I349" s="9"/>
    </row>
    <row r="350" ht="16.5" customHeight="1">
      <c r="A350" s="9"/>
      <c r="E350" s="9"/>
      <c r="F350" s="9"/>
      <c r="G350" s="20"/>
      <c r="I350" s="9"/>
    </row>
    <row r="351" ht="16.5" customHeight="1">
      <c r="A351" s="9"/>
      <c r="E351" s="9"/>
      <c r="F351" s="9"/>
      <c r="G351" s="20"/>
      <c r="I351" s="9"/>
    </row>
    <row r="352" ht="16.5" customHeight="1">
      <c r="A352" s="9"/>
      <c r="E352" s="9"/>
      <c r="F352" s="9"/>
      <c r="G352" s="20"/>
      <c r="I352" s="9"/>
    </row>
    <row r="353" ht="16.5" customHeight="1">
      <c r="A353" s="9"/>
      <c r="E353" s="9"/>
      <c r="F353" s="9"/>
      <c r="G353" s="20"/>
      <c r="I353" s="9"/>
    </row>
    <row r="354" ht="16.5" customHeight="1">
      <c r="A354" s="9"/>
      <c r="E354" s="9"/>
      <c r="F354" s="9"/>
      <c r="G354" s="20"/>
      <c r="I354" s="9"/>
    </row>
    <row r="355" ht="16.5" customHeight="1">
      <c r="A355" s="9"/>
      <c r="E355" s="9"/>
      <c r="F355" s="9"/>
      <c r="G355" s="20"/>
      <c r="I355" s="9"/>
    </row>
    <row r="356" ht="16.5" customHeight="1">
      <c r="A356" s="9"/>
      <c r="E356" s="9"/>
      <c r="F356" s="9"/>
      <c r="G356" s="20"/>
      <c r="I356" s="9"/>
    </row>
    <row r="357" ht="16.5" customHeight="1">
      <c r="A357" s="9"/>
      <c r="E357" s="9"/>
      <c r="F357" s="9"/>
      <c r="G357" s="20"/>
      <c r="I357" s="9"/>
    </row>
    <row r="358" ht="16.5" customHeight="1">
      <c r="A358" s="9"/>
      <c r="E358" s="9"/>
      <c r="F358" s="9"/>
      <c r="G358" s="20"/>
      <c r="I358" s="9"/>
    </row>
    <row r="359" ht="16.5" customHeight="1">
      <c r="A359" s="9"/>
      <c r="E359" s="9"/>
      <c r="F359" s="9"/>
      <c r="G359" s="20"/>
      <c r="I359" s="9"/>
    </row>
    <row r="360" ht="16.5" customHeight="1">
      <c r="A360" s="9"/>
      <c r="E360" s="9"/>
      <c r="F360" s="9"/>
      <c r="G360" s="20"/>
      <c r="I360" s="9"/>
    </row>
    <row r="361" ht="16.5" customHeight="1">
      <c r="A361" s="9"/>
      <c r="E361" s="9"/>
      <c r="F361" s="9"/>
      <c r="G361" s="20"/>
      <c r="I361" s="9"/>
    </row>
    <row r="362" ht="16.5" customHeight="1">
      <c r="A362" s="9"/>
      <c r="E362" s="9"/>
      <c r="F362" s="9"/>
      <c r="G362" s="20"/>
      <c r="I362" s="9"/>
    </row>
    <row r="363" ht="16.5" customHeight="1">
      <c r="A363" s="9"/>
      <c r="E363" s="9"/>
      <c r="F363" s="9"/>
      <c r="G363" s="20"/>
      <c r="I363" s="9"/>
    </row>
    <row r="364" ht="16.5" customHeight="1">
      <c r="A364" s="9"/>
      <c r="E364" s="9"/>
      <c r="F364" s="9"/>
      <c r="G364" s="20"/>
      <c r="I364" s="9"/>
    </row>
    <row r="365" ht="16.5" customHeight="1">
      <c r="A365" s="9"/>
      <c r="E365" s="9"/>
      <c r="F365" s="9"/>
      <c r="G365" s="20"/>
      <c r="I365" s="9"/>
    </row>
    <row r="366" ht="16.5" customHeight="1">
      <c r="A366" s="9"/>
      <c r="E366" s="9"/>
      <c r="F366" s="9"/>
      <c r="G366" s="20"/>
      <c r="I366" s="9"/>
    </row>
    <row r="367" ht="16.5" customHeight="1">
      <c r="A367" s="9"/>
      <c r="E367" s="9"/>
      <c r="F367" s="9"/>
      <c r="G367" s="20"/>
      <c r="I367" s="9"/>
    </row>
    <row r="368" ht="16.5" customHeight="1">
      <c r="A368" s="9"/>
      <c r="E368" s="9"/>
      <c r="F368" s="9"/>
      <c r="G368" s="20"/>
      <c r="I368" s="9"/>
    </row>
    <row r="369" ht="16.5" customHeight="1">
      <c r="A369" s="9"/>
      <c r="E369" s="9"/>
      <c r="F369" s="9"/>
      <c r="G369" s="20"/>
      <c r="I369" s="9"/>
    </row>
    <row r="370" ht="16.5" customHeight="1">
      <c r="A370" s="9"/>
      <c r="E370" s="9"/>
      <c r="F370" s="9"/>
      <c r="G370" s="20"/>
      <c r="I370" s="9"/>
    </row>
    <row r="371" ht="16.5" customHeight="1">
      <c r="A371" s="9"/>
      <c r="E371" s="9"/>
      <c r="F371" s="9"/>
      <c r="G371" s="20"/>
      <c r="I371" s="9"/>
    </row>
    <row r="372" ht="16.5" customHeight="1">
      <c r="A372" s="9"/>
      <c r="E372" s="9"/>
      <c r="F372" s="9"/>
      <c r="G372" s="20"/>
      <c r="I372" s="9"/>
    </row>
    <row r="373" ht="16.5" customHeight="1">
      <c r="A373" s="9"/>
      <c r="E373" s="9"/>
      <c r="F373" s="9"/>
      <c r="G373" s="20"/>
      <c r="I373" s="9"/>
    </row>
    <row r="374" ht="16.5" customHeight="1">
      <c r="A374" s="9"/>
      <c r="E374" s="9"/>
      <c r="F374" s="9"/>
      <c r="G374" s="20"/>
      <c r="I374" s="9"/>
    </row>
    <row r="375" ht="16.5" customHeight="1">
      <c r="A375" s="9"/>
      <c r="E375" s="9"/>
      <c r="F375" s="9"/>
      <c r="G375" s="20"/>
      <c r="I375" s="9"/>
    </row>
    <row r="376" ht="16.5" customHeight="1">
      <c r="A376" s="9"/>
      <c r="E376" s="9"/>
      <c r="F376" s="9"/>
      <c r="G376" s="20"/>
      <c r="I376" s="9"/>
    </row>
    <row r="377" ht="16.5" customHeight="1">
      <c r="A377" s="9"/>
      <c r="E377" s="9"/>
      <c r="F377" s="9"/>
      <c r="G377" s="20"/>
      <c r="I377" s="9"/>
    </row>
    <row r="378" ht="16.5" customHeight="1">
      <c r="A378" s="9"/>
      <c r="E378" s="9"/>
      <c r="F378" s="9"/>
      <c r="G378" s="20"/>
      <c r="I378" s="9"/>
    </row>
    <row r="379" ht="16.5" customHeight="1">
      <c r="A379" s="9"/>
      <c r="E379" s="9"/>
      <c r="F379" s="9"/>
      <c r="G379" s="20"/>
      <c r="I379" s="9"/>
    </row>
    <row r="380" ht="16.5" customHeight="1">
      <c r="A380" s="9"/>
      <c r="E380" s="9"/>
      <c r="F380" s="9"/>
      <c r="G380" s="20"/>
      <c r="I380" s="9"/>
    </row>
    <row r="381" ht="16.5" customHeight="1">
      <c r="A381" s="9"/>
      <c r="E381" s="9"/>
      <c r="F381" s="9"/>
      <c r="G381" s="20"/>
      <c r="I381" s="9"/>
    </row>
    <row r="382" ht="16.5" customHeight="1">
      <c r="A382" s="9"/>
      <c r="E382" s="9"/>
      <c r="F382" s="9"/>
      <c r="G382" s="20"/>
      <c r="I382" s="9"/>
    </row>
    <row r="383" ht="16.5" customHeight="1">
      <c r="A383" s="9"/>
      <c r="E383" s="9"/>
      <c r="F383" s="9"/>
      <c r="G383" s="20"/>
      <c r="I383" s="9"/>
    </row>
    <row r="384" ht="16.5" customHeight="1">
      <c r="A384" s="9"/>
      <c r="E384" s="9"/>
      <c r="F384" s="9"/>
      <c r="G384" s="20"/>
      <c r="I384" s="9"/>
    </row>
    <row r="385" ht="16.5" customHeight="1">
      <c r="A385" s="9"/>
      <c r="E385" s="9"/>
      <c r="F385" s="9"/>
      <c r="G385" s="20"/>
      <c r="I385" s="9"/>
    </row>
    <row r="386" ht="16.5" customHeight="1">
      <c r="A386" s="9"/>
      <c r="E386" s="9"/>
      <c r="F386" s="9"/>
      <c r="G386" s="20"/>
      <c r="I386" s="9"/>
    </row>
    <row r="387" ht="16.5" customHeight="1">
      <c r="A387" s="9"/>
      <c r="E387" s="9"/>
      <c r="F387" s="9"/>
      <c r="G387" s="20"/>
      <c r="I387" s="9"/>
    </row>
    <row r="388" ht="16.5" customHeight="1">
      <c r="A388" s="9"/>
      <c r="E388" s="9"/>
      <c r="F388" s="9"/>
      <c r="G388" s="20"/>
      <c r="I388" s="9"/>
    </row>
    <row r="389" ht="16.5" customHeight="1">
      <c r="A389" s="9"/>
      <c r="E389" s="9"/>
      <c r="F389" s="9"/>
      <c r="G389" s="20"/>
      <c r="I389" s="9"/>
    </row>
    <row r="390" ht="16.5" customHeight="1">
      <c r="A390" s="9"/>
      <c r="E390" s="9"/>
      <c r="F390" s="9"/>
      <c r="G390" s="20"/>
      <c r="I390" s="9"/>
    </row>
    <row r="391" ht="16.5" customHeight="1">
      <c r="A391" s="9"/>
      <c r="E391" s="9"/>
      <c r="F391" s="9"/>
      <c r="G391" s="20"/>
      <c r="I391" s="9"/>
    </row>
    <row r="392" ht="16.5" customHeight="1">
      <c r="A392" s="9"/>
      <c r="E392" s="9"/>
      <c r="F392" s="9"/>
      <c r="G392" s="20"/>
      <c r="I392" s="9"/>
    </row>
    <row r="393" ht="16.5" customHeight="1">
      <c r="A393" s="9"/>
      <c r="E393" s="9"/>
      <c r="F393" s="9"/>
      <c r="G393" s="20"/>
      <c r="I393" s="9"/>
    </row>
    <row r="394" ht="16.5" customHeight="1">
      <c r="A394" s="9"/>
      <c r="E394" s="9"/>
      <c r="F394" s="9"/>
      <c r="G394" s="20"/>
      <c r="I394" s="9"/>
    </row>
    <row r="395" ht="16.5" customHeight="1">
      <c r="A395" s="9"/>
      <c r="E395" s="9"/>
      <c r="F395" s="9"/>
      <c r="G395" s="20"/>
      <c r="I395" s="9"/>
    </row>
    <row r="396" ht="16.5" customHeight="1">
      <c r="A396" s="9"/>
      <c r="E396" s="9"/>
      <c r="F396" s="9"/>
      <c r="G396" s="20"/>
      <c r="I396" s="9"/>
    </row>
    <row r="397" ht="16.5" customHeight="1">
      <c r="A397" s="9"/>
      <c r="E397" s="9"/>
      <c r="F397" s="9"/>
      <c r="G397" s="20"/>
      <c r="I397" s="9"/>
    </row>
    <row r="398" ht="16.5" customHeight="1">
      <c r="A398" s="9"/>
      <c r="E398" s="9"/>
      <c r="F398" s="9"/>
      <c r="G398" s="20"/>
      <c r="I398" s="9"/>
    </row>
    <row r="399" ht="16.5" customHeight="1">
      <c r="A399" s="9"/>
      <c r="E399" s="9"/>
      <c r="F399" s="9"/>
      <c r="G399" s="20"/>
      <c r="I399" s="9"/>
    </row>
    <row r="400" ht="16.5" customHeight="1">
      <c r="A400" s="9"/>
      <c r="E400" s="9"/>
      <c r="F400" s="9"/>
      <c r="G400" s="20"/>
      <c r="I400" s="9"/>
    </row>
    <row r="401" ht="16.5" customHeight="1">
      <c r="A401" s="9"/>
      <c r="E401" s="9"/>
      <c r="F401" s="9"/>
      <c r="G401" s="20"/>
      <c r="I401" s="9"/>
    </row>
    <row r="402" ht="16.5" customHeight="1">
      <c r="A402" s="9"/>
      <c r="E402" s="9"/>
      <c r="F402" s="9"/>
      <c r="G402" s="20"/>
      <c r="I402" s="9"/>
    </row>
    <row r="403" ht="16.5" customHeight="1">
      <c r="A403" s="9"/>
      <c r="E403" s="9"/>
      <c r="F403" s="9"/>
      <c r="G403" s="20"/>
      <c r="I403" s="9"/>
    </row>
    <row r="404" ht="16.5" customHeight="1">
      <c r="A404" s="9"/>
      <c r="E404" s="9"/>
      <c r="F404" s="9"/>
      <c r="G404" s="20"/>
      <c r="I404" s="9"/>
    </row>
    <row r="405" ht="16.5" customHeight="1">
      <c r="A405" s="9"/>
      <c r="E405" s="9"/>
      <c r="F405" s="9"/>
      <c r="G405" s="20"/>
      <c r="I405" s="9"/>
    </row>
    <row r="406" ht="16.5" customHeight="1">
      <c r="A406" s="9"/>
      <c r="E406" s="9"/>
      <c r="F406" s="9"/>
      <c r="G406" s="20"/>
      <c r="I406" s="9"/>
    </row>
    <row r="407" ht="16.5" customHeight="1">
      <c r="A407" s="9"/>
      <c r="E407" s="9"/>
      <c r="F407" s="9"/>
      <c r="G407" s="20"/>
      <c r="I407" s="9"/>
    </row>
    <row r="408" ht="16.5" customHeight="1">
      <c r="A408" s="9"/>
      <c r="E408" s="9"/>
      <c r="F408" s="9"/>
      <c r="G408" s="20"/>
      <c r="I408" s="9"/>
    </row>
    <row r="409" ht="16.5" customHeight="1">
      <c r="A409" s="9"/>
      <c r="E409" s="9"/>
      <c r="F409" s="9"/>
      <c r="G409" s="20"/>
      <c r="I409" s="9"/>
    </row>
    <row r="410" ht="16.5" customHeight="1">
      <c r="A410" s="9"/>
      <c r="E410" s="9"/>
      <c r="F410" s="9"/>
      <c r="G410" s="20"/>
      <c r="I410" s="9"/>
    </row>
    <row r="411" ht="16.5" customHeight="1">
      <c r="A411" s="9"/>
      <c r="E411" s="9"/>
      <c r="F411" s="9"/>
      <c r="G411" s="20"/>
      <c r="I411" s="9"/>
    </row>
    <row r="412" ht="16.5" customHeight="1">
      <c r="A412" s="9"/>
      <c r="E412" s="9"/>
      <c r="F412" s="9"/>
      <c r="G412" s="20"/>
      <c r="I412" s="9"/>
    </row>
    <row r="413" ht="16.5" customHeight="1">
      <c r="A413" s="9"/>
      <c r="E413" s="9"/>
      <c r="F413" s="9"/>
      <c r="G413" s="20"/>
      <c r="I413" s="9"/>
    </row>
    <row r="414" ht="16.5" customHeight="1">
      <c r="A414" s="9"/>
      <c r="E414" s="9"/>
      <c r="F414" s="9"/>
      <c r="G414" s="20"/>
      <c r="I414" s="9"/>
    </row>
    <row r="415" ht="16.5" customHeight="1">
      <c r="A415" s="9"/>
      <c r="E415" s="9"/>
      <c r="F415" s="9"/>
      <c r="G415" s="20"/>
      <c r="I415" s="9"/>
    </row>
    <row r="416" ht="16.5" customHeight="1">
      <c r="A416" s="9"/>
      <c r="E416" s="9"/>
      <c r="F416" s="9"/>
      <c r="G416" s="20"/>
      <c r="I416" s="9"/>
    </row>
    <row r="417" ht="16.5" customHeight="1">
      <c r="A417" s="9"/>
      <c r="E417" s="9"/>
      <c r="F417" s="9"/>
      <c r="G417" s="20"/>
      <c r="I417" s="9"/>
    </row>
    <row r="418" ht="16.5" customHeight="1">
      <c r="A418" s="9"/>
      <c r="E418" s="9"/>
      <c r="F418" s="9"/>
      <c r="G418" s="20"/>
      <c r="I418" s="9"/>
    </row>
    <row r="419" ht="16.5" customHeight="1">
      <c r="A419" s="9"/>
      <c r="E419" s="9"/>
      <c r="F419" s="9"/>
      <c r="G419" s="20"/>
      <c r="I419" s="9"/>
    </row>
    <row r="420" ht="16.5" customHeight="1">
      <c r="A420" s="9"/>
      <c r="E420" s="9"/>
      <c r="F420" s="9"/>
      <c r="G420" s="20"/>
      <c r="I420" s="9"/>
    </row>
    <row r="421" ht="16.5" customHeight="1">
      <c r="A421" s="9"/>
      <c r="E421" s="9"/>
      <c r="F421" s="9"/>
      <c r="G421" s="20"/>
      <c r="I421" s="9"/>
    </row>
    <row r="422" ht="16.5" customHeight="1">
      <c r="A422" s="9"/>
      <c r="E422" s="9"/>
      <c r="F422" s="9"/>
      <c r="G422" s="20"/>
      <c r="I422" s="9"/>
    </row>
    <row r="423" ht="16.5" customHeight="1">
      <c r="A423" s="9"/>
      <c r="E423" s="9"/>
      <c r="F423" s="9"/>
      <c r="G423" s="20"/>
      <c r="I423" s="9"/>
    </row>
    <row r="424" ht="16.5" customHeight="1">
      <c r="A424" s="9"/>
      <c r="E424" s="9"/>
      <c r="F424" s="9"/>
      <c r="G424" s="20"/>
      <c r="I424" s="9"/>
    </row>
    <row r="425" ht="16.5" customHeight="1">
      <c r="A425" s="9"/>
      <c r="E425" s="9"/>
      <c r="F425" s="9"/>
      <c r="G425" s="20"/>
      <c r="I425" s="9"/>
    </row>
    <row r="426" ht="16.5" customHeight="1">
      <c r="A426" s="9"/>
      <c r="E426" s="9"/>
      <c r="F426" s="9"/>
      <c r="G426" s="20"/>
      <c r="I426" s="9"/>
    </row>
    <row r="427" ht="16.5" customHeight="1">
      <c r="A427" s="9"/>
      <c r="E427" s="9"/>
      <c r="F427" s="9"/>
      <c r="G427" s="20"/>
      <c r="I427" s="9"/>
    </row>
    <row r="428" ht="16.5" customHeight="1">
      <c r="A428" s="9"/>
      <c r="E428" s="9"/>
      <c r="F428" s="9"/>
      <c r="G428" s="20"/>
      <c r="I428" s="9"/>
    </row>
    <row r="429" ht="16.5" customHeight="1">
      <c r="A429" s="9"/>
      <c r="E429" s="9"/>
      <c r="F429" s="9"/>
      <c r="G429" s="20"/>
      <c r="I429" s="9"/>
    </row>
    <row r="430" ht="16.5" customHeight="1">
      <c r="A430" s="9"/>
      <c r="E430" s="9"/>
      <c r="F430" s="9"/>
      <c r="G430" s="20"/>
      <c r="I430" s="9"/>
    </row>
    <row r="431" ht="16.5" customHeight="1">
      <c r="A431" s="9"/>
      <c r="E431" s="9"/>
      <c r="F431" s="9"/>
      <c r="G431" s="20"/>
      <c r="I431" s="9"/>
    </row>
    <row r="432" ht="16.5" customHeight="1">
      <c r="A432" s="9"/>
      <c r="E432" s="9"/>
      <c r="F432" s="9"/>
      <c r="G432" s="20"/>
      <c r="I432" s="9"/>
    </row>
    <row r="433" ht="16.5" customHeight="1">
      <c r="A433" s="9"/>
      <c r="E433" s="9"/>
      <c r="F433" s="9"/>
      <c r="G433" s="20"/>
      <c r="I433" s="9"/>
    </row>
    <row r="434" ht="16.5" customHeight="1">
      <c r="A434" s="9"/>
      <c r="E434" s="9"/>
      <c r="F434" s="9"/>
      <c r="G434" s="20"/>
      <c r="I434" s="9"/>
    </row>
    <row r="435" ht="16.5" customHeight="1">
      <c r="A435" s="9"/>
      <c r="E435" s="9"/>
      <c r="F435" s="9"/>
      <c r="G435" s="20"/>
      <c r="I435" s="9"/>
    </row>
    <row r="436" ht="16.5" customHeight="1">
      <c r="A436" s="9"/>
      <c r="E436" s="9"/>
      <c r="F436" s="9"/>
      <c r="G436" s="20"/>
      <c r="I436" s="9"/>
    </row>
    <row r="437" ht="16.5" customHeight="1">
      <c r="A437" s="9"/>
      <c r="E437" s="9"/>
      <c r="F437" s="9"/>
      <c r="G437" s="20"/>
      <c r="I437" s="9"/>
    </row>
    <row r="438" ht="16.5" customHeight="1">
      <c r="A438" s="9"/>
      <c r="E438" s="9"/>
      <c r="F438" s="9"/>
      <c r="G438" s="20"/>
      <c r="I438" s="9"/>
    </row>
    <row r="439" ht="16.5" customHeight="1">
      <c r="A439" s="9"/>
      <c r="E439" s="9"/>
      <c r="F439" s="9"/>
      <c r="G439" s="20"/>
      <c r="I439" s="9"/>
    </row>
    <row r="440" ht="16.5" customHeight="1">
      <c r="A440" s="9"/>
      <c r="E440" s="9"/>
      <c r="F440" s="9"/>
      <c r="G440" s="20"/>
      <c r="I440" s="9"/>
    </row>
    <row r="441" ht="16.5" customHeight="1">
      <c r="A441" s="9"/>
      <c r="E441" s="9"/>
      <c r="F441" s="9"/>
      <c r="G441" s="20"/>
      <c r="I441" s="9"/>
    </row>
    <row r="442" ht="16.5" customHeight="1">
      <c r="A442" s="9"/>
      <c r="E442" s="9"/>
      <c r="F442" s="9"/>
      <c r="G442" s="20"/>
      <c r="I442" s="9"/>
    </row>
    <row r="443" ht="16.5" customHeight="1">
      <c r="A443" s="9"/>
      <c r="E443" s="9"/>
      <c r="F443" s="9"/>
      <c r="G443" s="20"/>
      <c r="I443" s="9"/>
    </row>
    <row r="444" ht="16.5" customHeight="1">
      <c r="A444" s="9"/>
      <c r="E444" s="9"/>
      <c r="F444" s="9"/>
      <c r="G444" s="20"/>
      <c r="I444" s="9"/>
    </row>
    <row r="445" ht="16.5" customHeight="1">
      <c r="A445" s="9"/>
      <c r="E445" s="9"/>
      <c r="F445" s="9"/>
      <c r="G445" s="20"/>
      <c r="I445" s="9"/>
    </row>
    <row r="446" ht="16.5" customHeight="1">
      <c r="A446" s="9"/>
      <c r="E446" s="9"/>
      <c r="F446" s="9"/>
      <c r="G446" s="20"/>
      <c r="I446" s="9"/>
    </row>
    <row r="447" ht="16.5" customHeight="1">
      <c r="A447" s="9"/>
      <c r="E447" s="9"/>
      <c r="F447" s="9"/>
      <c r="G447" s="20"/>
      <c r="I447" s="9"/>
    </row>
    <row r="448" ht="16.5" customHeight="1">
      <c r="A448" s="9"/>
      <c r="E448" s="9"/>
      <c r="F448" s="9"/>
      <c r="G448" s="20"/>
      <c r="I448" s="9"/>
    </row>
    <row r="449" ht="16.5" customHeight="1">
      <c r="A449" s="9"/>
      <c r="E449" s="9"/>
      <c r="F449" s="9"/>
      <c r="G449" s="20"/>
      <c r="I449" s="9"/>
    </row>
    <row r="450" ht="16.5" customHeight="1">
      <c r="A450" s="9"/>
      <c r="E450" s="9"/>
      <c r="F450" s="9"/>
      <c r="G450" s="20"/>
      <c r="I450" s="9"/>
    </row>
    <row r="451" ht="16.5" customHeight="1">
      <c r="A451" s="9"/>
      <c r="E451" s="9"/>
      <c r="F451" s="9"/>
      <c r="G451" s="20"/>
      <c r="I451" s="9"/>
    </row>
    <row r="452" ht="16.5" customHeight="1">
      <c r="A452" s="9"/>
      <c r="E452" s="9"/>
      <c r="F452" s="9"/>
      <c r="G452" s="20"/>
      <c r="I452" s="9"/>
    </row>
    <row r="453" ht="16.5" customHeight="1">
      <c r="A453" s="9"/>
      <c r="E453" s="9"/>
      <c r="F453" s="9"/>
      <c r="G453" s="20"/>
      <c r="I453" s="9"/>
    </row>
    <row r="454" ht="16.5" customHeight="1">
      <c r="A454" s="9"/>
      <c r="E454" s="9"/>
      <c r="F454" s="9"/>
      <c r="G454" s="20"/>
      <c r="I454" s="9"/>
    </row>
    <row r="455" ht="16.5" customHeight="1">
      <c r="A455" s="9"/>
      <c r="E455" s="9"/>
      <c r="F455" s="9"/>
      <c r="G455" s="20"/>
      <c r="I455" s="9"/>
    </row>
    <row r="456" ht="16.5" customHeight="1">
      <c r="A456" s="9"/>
      <c r="E456" s="9"/>
      <c r="F456" s="9"/>
      <c r="G456" s="20"/>
      <c r="I456" s="9"/>
    </row>
    <row r="457" ht="16.5" customHeight="1">
      <c r="A457" s="9"/>
      <c r="E457" s="9"/>
      <c r="F457" s="9"/>
      <c r="G457" s="20"/>
      <c r="I457" s="9"/>
    </row>
    <row r="458" ht="16.5" customHeight="1">
      <c r="A458" s="9"/>
      <c r="E458" s="9"/>
      <c r="F458" s="9"/>
      <c r="G458" s="20"/>
      <c r="I458" s="9"/>
    </row>
    <row r="459" ht="16.5" customHeight="1">
      <c r="A459" s="9"/>
      <c r="E459" s="9"/>
      <c r="F459" s="9"/>
      <c r="G459" s="20"/>
      <c r="I459" s="9"/>
    </row>
    <row r="460" ht="16.5" customHeight="1">
      <c r="A460" s="9"/>
      <c r="E460" s="9"/>
      <c r="F460" s="9"/>
      <c r="G460" s="20"/>
      <c r="I460" s="9"/>
    </row>
    <row r="461" ht="16.5" customHeight="1">
      <c r="A461" s="9"/>
      <c r="E461" s="9"/>
      <c r="F461" s="9"/>
      <c r="G461" s="20"/>
      <c r="I461" s="9"/>
    </row>
    <row r="462" ht="16.5" customHeight="1">
      <c r="A462" s="9"/>
      <c r="E462" s="9"/>
      <c r="F462" s="9"/>
      <c r="G462" s="20"/>
      <c r="I462" s="9"/>
    </row>
    <row r="463" ht="16.5" customHeight="1">
      <c r="A463" s="9"/>
      <c r="E463" s="9"/>
      <c r="F463" s="9"/>
      <c r="G463" s="20"/>
      <c r="I463" s="9"/>
    </row>
    <row r="464" ht="16.5" customHeight="1">
      <c r="A464" s="9"/>
      <c r="E464" s="9"/>
      <c r="F464" s="9"/>
      <c r="G464" s="20"/>
      <c r="I464" s="9"/>
    </row>
    <row r="465" ht="16.5" customHeight="1">
      <c r="A465" s="9"/>
      <c r="E465" s="9"/>
      <c r="F465" s="9"/>
      <c r="G465" s="20"/>
      <c r="I465" s="9"/>
    </row>
    <row r="466" ht="16.5" customHeight="1">
      <c r="A466" s="9"/>
      <c r="E466" s="9"/>
      <c r="F466" s="9"/>
      <c r="G466" s="20"/>
      <c r="I466" s="9"/>
    </row>
    <row r="467" ht="16.5" customHeight="1">
      <c r="A467" s="9"/>
      <c r="E467" s="9"/>
      <c r="F467" s="9"/>
      <c r="G467" s="20"/>
      <c r="I467" s="9"/>
    </row>
    <row r="468" ht="16.5" customHeight="1">
      <c r="A468" s="9"/>
      <c r="E468" s="9"/>
      <c r="F468" s="9"/>
      <c r="G468" s="20"/>
      <c r="I468" s="9"/>
    </row>
    <row r="469" ht="16.5" customHeight="1">
      <c r="A469" s="9"/>
      <c r="E469" s="9"/>
      <c r="F469" s="9"/>
      <c r="G469" s="20"/>
      <c r="I469" s="9"/>
    </row>
    <row r="470" ht="16.5" customHeight="1">
      <c r="A470" s="9"/>
      <c r="E470" s="9"/>
      <c r="F470" s="9"/>
      <c r="G470" s="20"/>
      <c r="I470" s="9"/>
    </row>
    <row r="471" ht="16.5" customHeight="1">
      <c r="A471" s="9"/>
      <c r="E471" s="9"/>
      <c r="F471" s="9"/>
      <c r="G471" s="20"/>
      <c r="I471" s="9"/>
    </row>
    <row r="472" ht="16.5" customHeight="1">
      <c r="A472" s="9"/>
      <c r="E472" s="9"/>
      <c r="F472" s="9"/>
      <c r="G472" s="20"/>
      <c r="I472" s="9"/>
    </row>
    <row r="473" ht="16.5" customHeight="1">
      <c r="A473" s="9"/>
      <c r="E473" s="9"/>
      <c r="F473" s="9"/>
      <c r="G473" s="20"/>
      <c r="I473" s="9"/>
    </row>
    <row r="474" ht="16.5" customHeight="1">
      <c r="A474" s="9"/>
      <c r="E474" s="9"/>
      <c r="F474" s="9"/>
      <c r="G474" s="20"/>
      <c r="I474" s="9"/>
    </row>
    <row r="475" ht="16.5" customHeight="1">
      <c r="A475" s="9"/>
      <c r="E475" s="9"/>
      <c r="F475" s="9"/>
      <c r="G475" s="20"/>
      <c r="I475" s="9"/>
    </row>
    <row r="476" ht="16.5" customHeight="1">
      <c r="A476" s="9"/>
      <c r="E476" s="9"/>
      <c r="F476" s="9"/>
      <c r="G476" s="20"/>
      <c r="I476" s="9"/>
    </row>
    <row r="477" ht="16.5" customHeight="1">
      <c r="A477" s="9"/>
      <c r="E477" s="9"/>
      <c r="F477" s="9"/>
      <c r="G477" s="20"/>
      <c r="I477" s="9"/>
    </row>
    <row r="478" ht="16.5" customHeight="1">
      <c r="A478" s="9"/>
      <c r="E478" s="9"/>
      <c r="F478" s="9"/>
      <c r="G478" s="20"/>
      <c r="I478" s="9"/>
    </row>
    <row r="479" ht="16.5" customHeight="1">
      <c r="A479" s="9"/>
      <c r="E479" s="9"/>
      <c r="F479" s="9"/>
      <c r="G479" s="20"/>
      <c r="I479" s="9"/>
    </row>
    <row r="480" ht="16.5" customHeight="1">
      <c r="A480" s="9"/>
      <c r="E480" s="9"/>
      <c r="F480" s="9"/>
      <c r="G480" s="20"/>
      <c r="I480" s="9"/>
    </row>
    <row r="481" ht="16.5" customHeight="1">
      <c r="A481" s="9"/>
      <c r="E481" s="9"/>
      <c r="F481" s="9"/>
      <c r="G481" s="20"/>
      <c r="I481" s="9"/>
    </row>
    <row r="482" ht="16.5" customHeight="1">
      <c r="A482" s="9"/>
      <c r="E482" s="9"/>
      <c r="F482" s="9"/>
      <c r="G482" s="20"/>
      <c r="I482" s="9"/>
    </row>
    <row r="483" ht="16.5" customHeight="1">
      <c r="A483" s="9"/>
      <c r="E483" s="9"/>
      <c r="F483" s="9"/>
      <c r="G483" s="20"/>
      <c r="I483" s="9"/>
    </row>
    <row r="484" ht="16.5" customHeight="1">
      <c r="A484" s="9"/>
      <c r="E484" s="9"/>
      <c r="F484" s="9"/>
      <c r="G484" s="20"/>
      <c r="I484" s="9"/>
    </row>
    <row r="485" ht="16.5" customHeight="1">
      <c r="A485" s="9"/>
      <c r="E485" s="9"/>
      <c r="F485" s="9"/>
      <c r="G485" s="20"/>
      <c r="I485" s="9"/>
    </row>
    <row r="486" ht="16.5" customHeight="1">
      <c r="A486" s="9"/>
      <c r="E486" s="9"/>
      <c r="F486" s="9"/>
      <c r="G486" s="20"/>
      <c r="I486" s="9"/>
    </row>
    <row r="487" ht="16.5" customHeight="1">
      <c r="A487" s="9"/>
      <c r="E487" s="9"/>
      <c r="F487" s="9"/>
      <c r="G487" s="20"/>
      <c r="I487" s="9"/>
    </row>
    <row r="488" ht="16.5" customHeight="1">
      <c r="A488" s="9"/>
      <c r="E488" s="9"/>
      <c r="F488" s="9"/>
      <c r="G488" s="20"/>
      <c r="I488" s="9"/>
    </row>
    <row r="489" ht="16.5" customHeight="1">
      <c r="A489" s="9"/>
      <c r="E489" s="9"/>
      <c r="F489" s="9"/>
      <c r="G489" s="20"/>
      <c r="I489" s="9"/>
    </row>
    <row r="490" ht="16.5" customHeight="1">
      <c r="A490" s="9"/>
      <c r="E490" s="9"/>
      <c r="F490" s="9"/>
      <c r="G490" s="20"/>
      <c r="I490" s="9"/>
    </row>
    <row r="491" ht="16.5" customHeight="1">
      <c r="A491" s="9"/>
      <c r="E491" s="9"/>
      <c r="F491" s="9"/>
      <c r="G491" s="20"/>
      <c r="I491" s="9"/>
    </row>
    <row r="492" ht="16.5" customHeight="1">
      <c r="A492" s="9"/>
      <c r="E492" s="9"/>
      <c r="F492" s="9"/>
      <c r="G492" s="20"/>
      <c r="I492" s="9"/>
    </row>
    <row r="493" ht="16.5" customHeight="1">
      <c r="A493" s="9"/>
      <c r="E493" s="9"/>
      <c r="F493" s="9"/>
      <c r="G493" s="20"/>
      <c r="I493" s="9"/>
    </row>
    <row r="494" ht="16.5" customHeight="1">
      <c r="A494" s="9"/>
      <c r="E494" s="9"/>
      <c r="F494" s="9"/>
      <c r="G494" s="20"/>
      <c r="I494" s="9"/>
    </row>
    <row r="495" ht="16.5" customHeight="1">
      <c r="A495" s="9"/>
      <c r="E495" s="9"/>
      <c r="F495" s="9"/>
      <c r="G495" s="20"/>
      <c r="I495" s="9"/>
    </row>
    <row r="496" ht="16.5" customHeight="1">
      <c r="A496" s="9"/>
      <c r="E496" s="9"/>
      <c r="F496" s="9"/>
      <c r="G496" s="20"/>
      <c r="I496" s="9"/>
    </row>
    <row r="497" ht="16.5" customHeight="1">
      <c r="A497" s="9"/>
      <c r="E497" s="9"/>
      <c r="F497" s="9"/>
      <c r="G497" s="20"/>
      <c r="I497" s="9"/>
    </row>
    <row r="498" ht="16.5" customHeight="1">
      <c r="A498" s="9"/>
      <c r="E498" s="9"/>
      <c r="F498" s="9"/>
      <c r="G498" s="20"/>
      <c r="I498" s="9"/>
    </row>
    <row r="499" ht="16.5" customHeight="1">
      <c r="A499" s="9"/>
      <c r="E499" s="9"/>
      <c r="F499" s="9"/>
      <c r="G499" s="20"/>
      <c r="I499" s="9"/>
    </row>
    <row r="500" ht="16.5" customHeight="1">
      <c r="A500" s="9"/>
      <c r="E500" s="9"/>
      <c r="F500" s="9"/>
      <c r="G500" s="20"/>
      <c r="I500" s="9"/>
    </row>
    <row r="501" ht="16.5" customHeight="1">
      <c r="A501" s="9"/>
      <c r="E501" s="9"/>
      <c r="F501" s="9"/>
      <c r="G501" s="20"/>
      <c r="I501" s="9"/>
    </row>
    <row r="502" ht="16.5" customHeight="1">
      <c r="A502" s="9"/>
      <c r="E502" s="9"/>
      <c r="F502" s="9"/>
      <c r="G502" s="20"/>
      <c r="I502" s="9"/>
    </row>
    <row r="503" ht="16.5" customHeight="1">
      <c r="A503" s="9"/>
      <c r="E503" s="9"/>
      <c r="F503" s="9"/>
      <c r="G503" s="20"/>
      <c r="I503" s="9"/>
    </row>
    <row r="504" ht="16.5" customHeight="1">
      <c r="A504" s="9"/>
      <c r="E504" s="9"/>
      <c r="F504" s="9"/>
      <c r="G504" s="20"/>
      <c r="I504" s="9"/>
    </row>
    <row r="505" ht="16.5" customHeight="1">
      <c r="A505" s="9"/>
      <c r="E505" s="9"/>
      <c r="F505" s="9"/>
      <c r="G505" s="20"/>
      <c r="I505" s="9"/>
    </row>
    <row r="506" ht="16.5" customHeight="1">
      <c r="A506" s="9"/>
      <c r="E506" s="9"/>
      <c r="F506" s="9"/>
      <c r="G506" s="20"/>
      <c r="I506" s="9"/>
    </row>
    <row r="507" ht="16.5" customHeight="1">
      <c r="A507" s="9"/>
      <c r="E507" s="9"/>
      <c r="F507" s="9"/>
      <c r="G507" s="20"/>
      <c r="I507" s="9"/>
    </row>
    <row r="508" ht="16.5" customHeight="1">
      <c r="A508" s="9"/>
      <c r="E508" s="9"/>
      <c r="F508" s="9"/>
      <c r="G508" s="20"/>
      <c r="I508" s="9"/>
    </row>
    <row r="509" ht="16.5" customHeight="1">
      <c r="A509" s="9"/>
      <c r="E509" s="9"/>
      <c r="F509" s="9"/>
      <c r="G509" s="20"/>
      <c r="I509" s="9"/>
    </row>
    <row r="510" ht="16.5" customHeight="1">
      <c r="A510" s="9"/>
      <c r="E510" s="9"/>
      <c r="F510" s="9"/>
      <c r="G510" s="20"/>
      <c r="I510" s="9"/>
    </row>
    <row r="511" ht="16.5" customHeight="1">
      <c r="A511" s="9"/>
      <c r="E511" s="9"/>
      <c r="F511" s="9"/>
      <c r="G511" s="20"/>
      <c r="I511" s="9"/>
    </row>
    <row r="512" ht="16.5" customHeight="1">
      <c r="A512" s="9"/>
      <c r="E512" s="9"/>
      <c r="F512" s="9"/>
      <c r="G512" s="20"/>
      <c r="I512" s="9"/>
    </row>
    <row r="513" ht="16.5" customHeight="1">
      <c r="A513" s="9"/>
      <c r="E513" s="9"/>
      <c r="F513" s="9"/>
      <c r="G513" s="20"/>
      <c r="I513" s="9"/>
    </row>
    <row r="514" ht="16.5" customHeight="1">
      <c r="A514" s="9"/>
      <c r="E514" s="9"/>
      <c r="F514" s="9"/>
      <c r="G514" s="20"/>
      <c r="I514" s="9"/>
    </row>
    <row r="515" ht="16.5" customHeight="1">
      <c r="A515" s="9"/>
      <c r="E515" s="9"/>
      <c r="F515" s="9"/>
      <c r="G515" s="20"/>
      <c r="I515" s="9"/>
    </row>
    <row r="516" ht="16.5" customHeight="1">
      <c r="A516" s="9"/>
      <c r="E516" s="9"/>
      <c r="F516" s="9"/>
      <c r="G516" s="20"/>
      <c r="I516" s="9"/>
    </row>
    <row r="517" ht="16.5" customHeight="1">
      <c r="A517" s="9"/>
      <c r="E517" s="9"/>
      <c r="F517" s="9"/>
      <c r="G517" s="20"/>
      <c r="I517" s="9"/>
    </row>
    <row r="518" ht="16.5" customHeight="1">
      <c r="A518" s="9"/>
      <c r="E518" s="9"/>
      <c r="F518" s="9"/>
      <c r="G518" s="20"/>
      <c r="I518" s="9"/>
    </row>
    <row r="519" ht="16.5" customHeight="1">
      <c r="A519" s="9"/>
      <c r="E519" s="9"/>
      <c r="F519" s="9"/>
      <c r="G519" s="20"/>
      <c r="I519" s="9"/>
    </row>
    <row r="520" ht="16.5" customHeight="1">
      <c r="A520" s="9"/>
      <c r="E520" s="9"/>
      <c r="F520" s="9"/>
      <c r="G520" s="20"/>
      <c r="I520" s="9"/>
    </row>
    <row r="521" ht="16.5" customHeight="1">
      <c r="A521" s="9"/>
      <c r="E521" s="9"/>
      <c r="F521" s="9"/>
      <c r="G521" s="20"/>
      <c r="I521" s="9"/>
    </row>
    <row r="522" ht="16.5" customHeight="1">
      <c r="A522" s="9"/>
      <c r="E522" s="9"/>
      <c r="F522" s="9"/>
      <c r="G522" s="20"/>
      <c r="I522" s="9"/>
    </row>
    <row r="523" ht="16.5" customHeight="1">
      <c r="A523" s="9"/>
      <c r="E523" s="9"/>
      <c r="F523" s="9"/>
      <c r="G523" s="20"/>
      <c r="I523" s="9"/>
    </row>
    <row r="524" ht="16.5" customHeight="1">
      <c r="A524" s="9"/>
      <c r="E524" s="9"/>
      <c r="F524" s="9"/>
      <c r="G524" s="20"/>
      <c r="I524" s="9"/>
    </row>
    <row r="525" ht="16.5" customHeight="1">
      <c r="A525" s="9"/>
      <c r="E525" s="9"/>
      <c r="F525" s="9"/>
      <c r="G525" s="20"/>
      <c r="I525" s="9"/>
    </row>
    <row r="526" ht="16.5" customHeight="1">
      <c r="A526" s="9"/>
      <c r="E526" s="9"/>
      <c r="F526" s="9"/>
      <c r="G526" s="20"/>
      <c r="I526" s="9"/>
    </row>
    <row r="527" ht="16.5" customHeight="1">
      <c r="A527" s="9"/>
      <c r="E527" s="9"/>
      <c r="F527" s="9"/>
      <c r="G527" s="20"/>
      <c r="I527" s="9"/>
    </row>
    <row r="528" ht="16.5" customHeight="1">
      <c r="A528" s="9"/>
      <c r="E528" s="9"/>
      <c r="F528" s="9"/>
      <c r="G528" s="20"/>
      <c r="I528" s="9"/>
    </row>
    <row r="529" ht="16.5" customHeight="1">
      <c r="A529" s="9"/>
      <c r="E529" s="9"/>
      <c r="F529" s="9"/>
      <c r="G529" s="20"/>
      <c r="I529" s="9"/>
    </row>
    <row r="530" ht="16.5" customHeight="1">
      <c r="A530" s="9"/>
      <c r="E530" s="9"/>
      <c r="F530" s="9"/>
      <c r="G530" s="20"/>
      <c r="I530" s="9"/>
    </row>
    <row r="531" ht="16.5" customHeight="1">
      <c r="A531" s="9"/>
      <c r="E531" s="9"/>
      <c r="F531" s="9"/>
      <c r="G531" s="20"/>
      <c r="I531" s="9"/>
    </row>
    <row r="532" ht="16.5" customHeight="1">
      <c r="A532" s="9"/>
      <c r="E532" s="9"/>
      <c r="F532" s="9"/>
      <c r="G532" s="20"/>
      <c r="I532" s="9"/>
    </row>
    <row r="533" ht="16.5" customHeight="1">
      <c r="A533" s="9"/>
      <c r="E533" s="9"/>
      <c r="F533" s="9"/>
      <c r="G533" s="20"/>
      <c r="I533" s="9"/>
    </row>
    <row r="534" ht="16.5" customHeight="1">
      <c r="A534" s="9"/>
      <c r="E534" s="9"/>
      <c r="F534" s="9"/>
      <c r="G534" s="20"/>
      <c r="I534" s="9"/>
    </row>
    <row r="535" ht="16.5" customHeight="1">
      <c r="A535" s="9"/>
      <c r="E535" s="9"/>
      <c r="F535" s="9"/>
      <c r="G535" s="20"/>
      <c r="I535" s="9"/>
    </row>
    <row r="536" ht="16.5" customHeight="1">
      <c r="A536" s="9"/>
      <c r="E536" s="9"/>
      <c r="F536" s="9"/>
      <c r="G536" s="20"/>
      <c r="I536" s="9"/>
    </row>
    <row r="537" ht="16.5" customHeight="1">
      <c r="A537" s="9"/>
      <c r="E537" s="9"/>
      <c r="F537" s="9"/>
      <c r="G537" s="20"/>
      <c r="I537" s="9"/>
    </row>
    <row r="538" ht="16.5" customHeight="1">
      <c r="A538" s="9"/>
      <c r="E538" s="9"/>
      <c r="F538" s="9"/>
      <c r="G538" s="20"/>
      <c r="I538" s="9"/>
    </row>
    <row r="539" ht="16.5" customHeight="1">
      <c r="A539" s="9"/>
      <c r="E539" s="9"/>
      <c r="F539" s="9"/>
      <c r="G539" s="20"/>
      <c r="I539" s="9"/>
    </row>
    <row r="540" ht="16.5" customHeight="1">
      <c r="A540" s="9"/>
      <c r="E540" s="9"/>
      <c r="F540" s="9"/>
      <c r="G540" s="20"/>
      <c r="I540" s="9"/>
    </row>
    <row r="541" ht="16.5" customHeight="1">
      <c r="A541" s="9"/>
      <c r="E541" s="9"/>
      <c r="F541" s="9"/>
      <c r="G541" s="20"/>
      <c r="I541" s="9"/>
    </row>
    <row r="542" ht="16.5" customHeight="1">
      <c r="A542" s="9"/>
      <c r="E542" s="9"/>
      <c r="F542" s="9"/>
      <c r="G542" s="20"/>
      <c r="I542" s="9"/>
    </row>
    <row r="543" ht="16.5" customHeight="1">
      <c r="A543" s="9"/>
      <c r="E543" s="9"/>
      <c r="F543" s="9"/>
      <c r="G543" s="20"/>
      <c r="I543" s="9"/>
    </row>
    <row r="544" ht="16.5" customHeight="1">
      <c r="A544" s="9"/>
      <c r="E544" s="9"/>
      <c r="F544" s="9"/>
      <c r="G544" s="20"/>
      <c r="I544" s="9"/>
    </row>
    <row r="545" ht="16.5" customHeight="1">
      <c r="A545" s="9"/>
      <c r="E545" s="9"/>
      <c r="F545" s="9"/>
      <c r="G545" s="20"/>
      <c r="I545" s="9"/>
    </row>
    <row r="546" ht="16.5" customHeight="1">
      <c r="A546" s="9"/>
      <c r="E546" s="9"/>
      <c r="F546" s="9"/>
      <c r="G546" s="20"/>
      <c r="I546" s="9"/>
    </row>
    <row r="547" ht="16.5" customHeight="1">
      <c r="A547" s="9"/>
      <c r="E547" s="9"/>
      <c r="F547" s="9"/>
      <c r="G547" s="20"/>
      <c r="I547" s="9"/>
    </row>
    <row r="548" ht="16.5" customHeight="1">
      <c r="A548" s="9"/>
      <c r="E548" s="9"/>
      <c r="F548" s="9"/>
      <c r="G548" s="20"/>
      <c r="I548" s="9"/>
    </row>
    <row r="549" ht="16.5" customHeight="1">
      <c r="A549" s="9"/>
      <c r="E549" s="9"/>
      <c r="F549" s="9"/>
      <c r="G549" s="20"/>
      <c r="I549" s="9"/>
    </row>
    <row r="550" ht="16.5" customHeight="1">
      <c r="A550" s="9"/>
      <c r="E550" s="9"/>
      <c r="F550" s="9"/>
      <c r="G550" s="20"/>
      <c r="I550" s="9"/>
    </row>
    <row r="551" ht="16.5" customHeight="1">
      <c r="A551" s="9"/>
      <c r="E551" s="9"/>
      <c r="F551" s="9"/>
      <c r="G551" s="20"/>
      <c r="I551" s="9"/>
    </row>
    <row r="552" ht="16.5" customHeight="1">
      <c r="A552" s="9"/>
      <c r="E552" s="9"/>
      <c r="F552" s="9"/>
      <c r="G552" s="20"/>
      <c r="I552" s="9"/>
    </row>
    <row r="553" ht="16.5" customHeight="1">
      <c r="A553" s="9"/>
      <c r="E553" s="9"/>
      <c r="F553" s="9"/>
      <c r="G553" s="20"/>
      <c r="I553" s="9"/>
    </row>
    <row r="554" ht="16.5" customHeight="1">
      <c r="A554" s="9"/>
      <c r="E554" s="9"/>
      <c r="F554" s="9"/>
      <c r="G554" s="20"/>
      <c r="I554" s="9"/>
    </row>
    <row r="555" ht="16.5" customHeight="1">
      <c r="A555" s="9"/>
      <c r="E555" s="9"/>
      <c r="F555" s="9"/>
      <c r="G555" s="20"/>
      <c r="I555" s="9"/>
    </row>
    <row r="556" ht="16.5" customHeight="1">
      <c r="A556" s="9"/>
      <c r="E556" s="9"/>
      <c r="F556" s="9"/>
      <c r="G556" s="20"/>
      <c r="I556" s="9"/>
    </row>
    <row r="557" ht="16.5" customHeight="1">
      <c r="A557" s="9"/>
      <c r="E557" s="9"/>
      <c r="F557" s="9"/>
      <c r="G557" s="20"/>
      <c r="I557" s="9"/>
    </row>
    <row r="558" ht="16.5" customHeight="1">
      <c r="A558" s="9"/>
      <c r="E558" s="9"/>
      <c r="F558" s="9"/>
      <c r="G558" s="20"/>
      <c r="I558" s="9"/>
    </row>
    <row r="559" ht="16.5" customHeight="1">
      <c r="A559" s="9"/>
      <c r="E559" s="9"/>
      <c r="F559" s="9"/>
      <c r="G559" s="20"/>
      <c r="I559" s="9"/>
    </row>
    <row r="560" ht="16.5" customHeight="1">
      <c r="A560" s="9"/>
      <c r="E560" s="9"/>
      <c r="F560" s="9"/>
      <c r="G560" s="20"/>
      <c r="I560" s="9"/>
    </row>
    <row r="561" ht="16.5" customHeight="1">
      <c r="A561" s="9"/>
      <c r="E561" s="9"/>
      <c r="F561" s="9"/>
      <c r="G561" s="20"/>
      <c r="I561" s="9"/>
    </row>
    <row r="562" ht="16.5" customHeight="1">
      <c r="A562" s="9"/>
      <c r="E562" s="9"/>
      <c r="F562" s="9"/>
      <c r="G562" s="20"/>
      <c r="I562" s="9"/>
    </row>
    <row r="563" ht="16.5" customHeight="1">
      <c r="A563" s="9"/>
      <c r="E563" s="9"/>
      <c r="F563" s="9"/>
      <c r="G563" s="20"/>
      <c r="I563" s="9"/>
    </row>
    <row r="564" ht="16.5" customHeight="1">
      <c r="A564" s="9"/>
      <c r="E564" s="9"/>
      <c r="F564" s="9"/>
      <c r="G564" s="20"/>
      <c r="I564" s="9"/>
    </row>
    <row r="565" ht="16.5" customHeight="1">
      <c r="A565" s="9"/>
      <c r="E565" s="9"/>
      <c r="F565" s="9"/>
      <c r="G565" s="20"/>
      <c r="I565" s="9"/>
    </row>
    <row r="566" ht="16.5" customHeight="1">
      <c r="A566" s="9"/>
      <c r="E566" s="9"/>
      <c r="F566" s="9"/>
      <c r="G566" s="20"/>
      <c r="I566" s="9"/>
    </row>
    <row r="567" ht="16.5" customHeight="1">
      <c r="A567" s="9"/>
      <c r="E567" s="9"/>
      <c r="F567" s="9"/>
      <c r="G567" s="20"/>
      <c r="I567" s="9"/>
    </row>
    <row r="568" ht="16.5" customHeight="1">
      <c r="A568" s="9"/>
      <c r="E568" s="9"/>
      <c r="F568" s="9"/>
      <c r="G568" s="20"/>
      <c r="I568" s="9"/>
    </row>
    <row r="569" ht="16.5" customHeight="1">
      <c r="A569" s="9"/>
      <c r="E569" s="9"/>
      <c r="F569" s="9"/>
      <c r="G569" s="20"/>
      <c r="I569" s="9"/>
    </row>
    <row r="570" ht="16.5" customHeight="1">
      <c r="A570" s="9"/>
      <c r="E570" s="9"/>
      <c r="F570" s="9"/>
      <c r="G570" s="20"/>
      <c r="I570" s="9"/>
    </row>
    <row r="571" ht="16.5" customHeight="1">
      <c r="A571" s="9"/>
      <c r="E571" s="9"/>
      <c r="F571" s="9"/>
      <c r="G571" s="20"/>
      <c r="I571" s="9"/>
    </row>
    <row r="572" ht="16.5" customHeight="1">
      <c r="A572" s="9"/>
      <c r="E572" s="9"/>
      <c r="F572" s="9"/>
      <c r="G572" s="20"/>
      <c r="I572" s="9"/>
    </row>
    <row r="573" ht="16.5" customHeight="1">
      <c r="A573" s="9"/>
      <c r="E573" s="9"/>
      <c r="F573" s="9"/>
      <c r="G573" s="20"/>
      <c r="I573" s="9"/>
    </row>
    <row r="574" ht="16.5" customHeight="1">
      <c r="A574" s="9"/>
      <c r="E574" s="9"/>
      <c r="F574" s="9"/>
      <c r="G574" s="20"/>
      <c r="I574" s="9"/>
    </row>
    <row r="575" ht="16.5" customHeight="1">
      <c r="A575" s="9"/>
      <c r="E575" s="9"/>
      <c r="F575" s="9"/>
      <c r="G575" s="20"/>
      <c r="I575" s="9"/>
    </row>
    <row r="576" ht="16.5" customHeight="1">
      <c r="A576" s="9"/>
      <c r="E576" s="9"/>
      <c r="F576" s="9"/>
      <c r="G576" s="20"/>
      <c r="I576" s="9"/>
    </row>
    <row r="577" ht="16.5" customHeight="1">
      <c r="A577" s="9"/>
      <c r="E577" s="9"/>
      <c r="F577" s="9"/>
      <c r="G577" s="20"/>
      <c r="I577" s="9"/>
    </row>
    <row r="578" ht="16.5" customHeight="1">
      <c r="A578" s="9"/>
      <c r="E578" s="9"/>
      <c r="F578" s="9"/>
      <c r="G578" s="20"/>
      <c r="I578" s="9"/>
    </row>
    <row r="579" ht="16.5" customHeight="1">
      <c r="A579" s="9"/>
      <c r="E579" s="9"/>
      <c r="F579" s="9"/>
      <c r="G579" s="20"/>
      <c r="I579" s="9"/>
    </row>
    <row r="580" ht="16.5" customHeight="1">
      <c r="A580" s="9"/>
      <c r="E580" s="9"/>
      <c r="F580" s="9"/>
      <c r="G580" s="20"/>
      <c r="I580" s="9"/>
    </row>
    <row r="581" ht="16.5" customHeight="1">
      <c r="A581" s="9"/>
      <c r="E581" s="9"/>
      <c r="F581" s="9"/>
      <c r="G581" s="20"/>
      <c r="I581" s="9"/>
    </row>
    <row r="582" ht="16.5" customHeight="1">
      <c r="A582" s="9"/>
      <c r="E582" s="9"/>
      <c r="F582" s="9"/>
      <c r="G582" s="20"/>
      <c r="I582" s="9"/>
    </row>
    <row r="583" ht="16.5" customHeight="1">
      <c r="A583" s="9"/>
      <c r="E583" s="9"/>
      <c r="F583" s="9"/>
      <c r="G583" s="20"/>
      <c r="I583" s="9"/>
    </row>
    <row r="584" ht="16.5" customHeight="1">
      <c r="A584" s="9"/>
      <c r="E584" s="9"/>
      <c r="F584" s="9"/>
      <c r="G584" s="20"/>
      <c r="I584" s="9"/>
    </row>
    <row r="585" ht="16.5" customHeight="1">
      <c r="A585" s="9"/>
      <c r="E585" s="9"/>
      <c r="F585" s="9"/>
      <c r="G585" s="20"/>
      <c r="I585" s="9"/>
    </row>
    <row r="586" ht="16.5" customHeight="1">
      <c r="A586" s="9"/>
      <c r="E586" s="9"/>
      <c r="F586" s="9"/>
      <c r="G586" s="20"/>
      <c r="I586" s="9"/>
    </row>
    <row r="587" ht="16.5" customHeight="1">
      <c r="A587" s="9"/>
      <c r="E587" s="9"/>
      <c r="F587" s="9"/>
      <c r="G587" s="20"/>
      <c r="I587" s="9"/>
    </row>
    <row r="588" ht="16.5" customHeight="1">
      <c r="A588" s="9"/>
      <c r="E588" s="9"/>
      <c r="F588" s="9"/>
      <c r="G588" s="20"/>
      <c r="I588" s="9"/>
    </row>
    <row r="589" ht="16.5" customHeight="1">
      <c r="A589" s="9"/>
      <c r="E589" s="9"/>
      <c r="F589" s="9"/>
      <c r="G589" s="20"/>
      <c r="I589" s="9"/>
    </row>
    <row r="590" ht="16.5" customHeight="1">
      <c r="A590" s="9"/>
      <c r="E590" s="9"/>
      <c r="F590" s="9"/>
      <c r="G590" s="20"/>
      <c r="I590" s="9"/>
    </row>
    <row r="591" ht="16.5" customHeight="1">
      <c r="A591" s="9"/>
      <c r="E591" s="9"/>
      <c r="F591" s="9"/>
      <c r="G591" s="20"/>
      <c r="I591" s="9"/>
    </row>
    <row r="592" ht="16.5" customHeight="1">
      <c r="A592" s="9"/>
      <c r="E592" s="9"/>
      <c r="F592" s="9"/>
      <c r="G592" s="20"/>
      <c r="I592" s="9"/>
    </row>
    <row r="593" ht="16.5" customHeight="1">
      <c r="A593" s="9"/>
      <c r="E593" s="9"/>
      <c r="F593" s="9"/>
      <c r="G593" s="20"/>
      <c r="I593" s="9"/>
    </row>
    <row r="594" ht="16.5" customHeight="1">
      <c r="A594" s="9"/>
      <c r="E594" s="9"/>
      <c r="F594" s="9"/>
      <c r="G594" s="20"/>
      <c r="I594" s="9"/>
    </row>
    <row r="595" ht="16.5" customHeight="1">
      <c r="A595" s="9"/>
      <c r="E595" s="9"/>
      <c r="F595" s="9"/>
      <c r="G595" s="20"/>
      <c r="I595" s="9"/>
    </row>
    <row r="596" ht="16.5" customHeight="1">
      <c r="A596" s="9"/>
      <c r="E596" s="9"/>
      <c r="F596" s="9"/>
      <c r="G596" s="20"/>
      <c r="I596" s="9"/>
    </row>
    <row r="597" ht="16.5" customHeight="1">
      <c r="A597" s="9"/>
      <c r="E597" s="9"/>
      <c r="F597" s="9"/>
      <c r="G597" s="20"/>
      <c r="I597" s="9"/>
    </row>
    <row r="598" ht="16.5" customHeight="1">
      <c r="A598" s="9"/>
      <c r="E598" s="9"/>
      <c r="F598" s="9"/>
      <c r="G598" s="20"/>
      <c r="I598" s="9"/>
    </row>
    <row r="599" ht="16.5" customHeight="1">
      <c r="A599" s="9"/>
      <c r="E599" s="9"/>
      <c r="F599" s="9"/>
      <c r="G599" s="20"/>
      <c r="I599" s="9"/>
    </row>
    <row r="600" ht="16.5" customHeight="1">
      <c r="A600" s="9"/>
      <c r="E600" s="9"/>
      <c r="F600" s="9"/>
      <c r="G600" s="20"/>
      <c r="I600" s="9"/>
    </row>
    <row r="601" ht="16.5" customHeight="1">
      <c r="A601" s="9"/>
      <c r="E601" s="9"/>
      <c r="F601" s="9"/>
      <c r="G601" s="20"/>
      <c r="I601" s="9"/>
    </row>
    <row r="602" ht="16.5" customHeight="1">
      <c r="A602" s="9"/>
      <c r="E602" s="9"/>
      <c r="F602" s="9"/>
      <c r="G602" s="20"/>
      <c r="I602" s="9"/>
    </row>
    <row r="603" ht="16.5" customHeight="1">
      <c r="A603" s="9"/>
      <c r="E603" s="9"/>
      <c r="F603" s="9"/>
      <c r="G603" s="20"/>
      <c r="I603" s="9"/>
    </row>
    <row r="604" ht="16.5" customHeight="1">
      <c r="A604" s="9"/>
      <c r="E604" s="9"/>
      <c r="F604" s="9"/>
      <c r="G604" s="20"/>
      <c r="I604" s="9"/>
    </row>
    <row r="605" ht="16.5" customHeight="1">
      <c r="A605" s="9"/>
      <c r="E605" s="9"/>
      <c r="F605" s="9"/>
      <c r="G605" s="20"/>
      <c r="I605" s="9"/>
    </row>
    <row r="606" ht="16.5" customHeight="1">
      <c r="A606" s="9"/>
      <c r="E606" s="9"/>
      <c r="F606" s="9"/>
      <c r="G606" s="20"/>
      <c r="I606" s="9"/>
    </row>
    <row r="607" ht="16.5" customHeight="1">
      <c r="A607" s="9"/>
      <c r="E607" s="9"/>
      <c r="F607" s="9"/>
      <c r="G607" s="20"/>
      <c r="I607" s="9"/>
    </row>
    <row r="608" ht="16.5" customHeight="1">
      <c r="A608" s="9"/>
      <c r="E608" s="9"/>
      <c r="F608" s="9"/>
      <c r="G608" s="20"/>
      <c r="I608" s="9"/>
    </row>
    <row r="609" ht="16.5" customHeight="1">
      <c r="A609" s="9"/>
      <c r="E609" s="9"/>
      <c r="F609" s="9"/>
      <c r="G609" s="20"/>
      <c r="I609" s="9"/>
    </row>
    <row r="610" ht="16.5" customHeight="1">
      <c r="A610" s="9"/>
      <c r="E610" s="9"/>
      <c r="F610" s="9"/>
      <c r="G610" s="20"/>
      <c r="I610" s="9"/>
    </row>
    <row r="611" ht="16.5" customHeight="1">
      <c r="A611" s="9"/>
      <c r="E611" s="9"/>
      <c r="F611" s="9"/>
      <c r="G611" s="20"/>
      <c r="I611" s="9"/>
    </row>
    <row r="612" ht="16.5" customHeight="1">
      <c r="A612" s="9"/>
      <c r="E612" s="9"/>
      <c r="F612" s="9"/>
      <c r="G612" s="20"/>
      <c r="I612" s="9"/>
    </row>
    <row r="613" ht="16.5" customHeight="1">
      <c r="A613" s="9"/>
      <c r="E613" s="9"/>
      <c r="F613" s="9"/>
      <c r="G613" s="20"/>
      <c r="I613" s="9"/>
    </row>
    <row r="614" ht="16.5" customHeight="1">
      <c r="A614" s="9"/>
      <c r="E614" s="9"/>
      <c r="F614" s="9"/>
      <c r="G614" s="20"/>
      <c r="I614" s="9"/>
    </row>
    <row r="615" ht="16.5" customHeight="1">
      <c r="A615" s="9"/>
      <c r="E615" s="9"/>
      <c r="F615" s="9"/>
      <c r="G615" s="20"/>
      <c r="I615" s="9"/>
    </row>
    <row r="616" ht="16.5" customHeight="1">
      <c r="A616" s="9"/>
      <c r="E616" s="9"/>
      <c r="F616" s="9"/>
      <c r="G616" s="20"/>
      <c r="I616" s="9"/>
    </row>
    <row r="617" ht="16.5" customHeight="1">
      <c r="A617" s="9"/>
      <c r="E617" s="9"/>
      <c r="F617" s="9"/>
      <c r="G617" s="20"/>
      <c r="I617" s="9"/>
    </row>
    <row r="618" ht="16.5" customHeight="1">
      <c r="A618" s="9"/>
      <c r="E618" s="9"/>
      <c r="F618" s="9"/>
      <c r="G618" s="20"/>
      <c r="I618" s="9"/>
    </row>
    <row r="619" ht="16.5" customHeight="1">
      <c r="A619" s="9"/>
      <c r="E619" s="9"/>
      <c r="F619" s="9"/>
      <c r="G619" s="20"/>
      <c r="I619" s="9"/>
    </row>
    <row r="620" ht="16.5" customHeight="1">
      <c r="A620" s="9"/>
      <c r="E620" s="9"/>
      <c r="F620" s="9"/>
      <c r="G620" s="20"/>
      <c r="I620" s="9"/>
    </row>
    <row r="621" ht="16.5" customHeight="1">
      <c r="A621" s="9"/>
      <c r="E621" s="9"/>
      <c r="F621" s="9"/>
      <c r="G621" s="20"/>
      <c r="I621" s="9"/>
    </row>
    <row r="622" ht="16.5" customHeight="1">
      <c r="A622" s="9"/>
      <c r="E622" s="9"/>
      <c r="F622" s="9"/>
      <c r="G622" s="20"/>
      <c r="I622" s="9"/>
    </row>
    <row r="623" ht="16.5" customHeight="1">
      <c r="A623" s="9"/>
      <c r="E623" s="9"/>
      <c r="F623" s="9"/>
      <c r="G623" s="20"/>
      <c r="I623" s="9"/>
    </row>
    <row r="624" ht="16.5" customHeight="1">
      <c r="A624" s="9"/>
      <c r="E624" s="9"/>
      <c r="F624" s="9"/>
      <c r="G624" s="20"/>
      <c r="I624" s="9"/>
    </row>
    <row r="625" ht="16.5" customHeight="1">
      <c r="A625" s="9"/>
      <c r="E625" s="9"/>
      <c r="F625" s="9"/>
      <c r="G625" s="20"/>
      <c r="I625" s="9"/>
    </row>
    <row r="626" ht="16.5" customHeight="1">
      <c r="A626" s="9"/>
      <c r="E626" s="9"/>
      <c r="F626" s="9"/>
      <c r="G626" s="20"/>
      <c r="I626" s="9"/>
    </row>
    <row r="627" ht="16.5" customHeight="1">
      <c r="A627" s="9"/>
      <c r="E627" s="9"/>
      <c r="F627" s="9"/>
      <c r="G627" s="20"/>
      <c r="I627" s="9"/>
    </row>
    <row r="628" ht="16.5" customHeight="1">
      <c r="A628" s="9"/>
      <c r="E628" s="9"/>
      <c r="F628" s="9"/>
      <c r="G628" s="20"/>
      <c r="I628" s="9"/>
    </row>
    <row r="629" ht="16.5" customHeight="1">
      <c r="A629" s="9"/>
      <c r="E629" s="9"/>
      <c r="F629" s="9"/>
      <c r="G629" s="20"/>
      <c r="I629" s="9"/>
    </row>
    <row r="630" ht="16.5" customHeight="1">
      <c r="A630" s="9"/>
      <c r="E630" s="9"/>
      <c r="F630" s="9"/>
      <c r="G630" s="20"/>
      <c r="I630" s="9"/>
    </row>
    <row r="631" ht="16.5" customHeight="1">
      <c r="A631" s="9"/>
      <c r="E631" s="9"/>
      <c r="F631" s="9"/>
      <c r="G631" s="20"/>
      <c r="I631" s="9"/>
    </row>
    <row r="632" ht="16.5" customHeight="1">
      <c r="A632" s="9"/>
      <c r="E632" s="9"/>
      <c r="F632" s="9"/>
      <c r="G632" s="20"/>
      <c r="I632" s="9"/>
    </row>
    <row r="633" ht="16.5" customHeight="1">
      <c r="A633" s="9"/>
      <c r="E633" s="9"/>
      <c r="F633" s="9"/>
      <c r="G633" s="20"/>
      <c r="I633" s="9"/>
    </row>
    <row r="634" ht="16.5" customHeight="1">
      <c r="A634" s="9"/>
      <c r="E634" s="9"/>
      <c r="F634" s="9"/>
      <c r="G634" s="20"/>
      <c r="I634" s="9"/>
    </row>
    <row r="635" ht="16.5" customHeight="1">
      <c r="A635" s="9"/>
      <c r="E635" s="9"/>
      <c r="F635" s="9"/>
      <c r="G635" s="20"/>
      <c r="I635" s="9"/>
    </row>
    <row r="636" ht="16.5" customHeight="1">
      <c r="A636" s="9"/>
      <c r="E636" s="9"/>
      <c r="F636" s="9"/>
      <c r="G636" s="20"/>
      <c r="I636" s="9"/>
    </row>
    <row r="637" ht="16.5" customHeight="1">
      <c r="A637" s="9"/>
      <c r="E637" s="9"/>
      <c r="F637" s="9"/>
      <c r="G637" s="20"/>
      <c r="I637" s="9"/>
    </row>
    <row r="638" ht="16.5" customHeight="1">
      <c r="A638" s="9"/>
      <c r="E638" s="9"/>
      <c r="F638" s="9"/>
      <c r="G638" s="20"/>
      <c r="I638" s="9"/>
    </row>
    <row r="639" ht="16.5" customHeight="1">
      <c r="A639" s="9"/>
      <c r="E639" s="9"/>
      <c r="F639" s="9"/>
      <c r="G639" s="20"/>
      <c r="I639" s="9"/>
    </row>
    <row r="640" ht="16.5" customHeight="1">
      <c r="A640" s="9"/>
      <c r="E640" s="9"/>
      <c r="F640" s="9"/>
      <c r="G640" s="20"/>
      <c r="I640" s="9"/>
    </row>
    <row r="641" ht="16.5" customHeight="1">
      <c r="A641" s="9"/>
      <c r="E641" s="9"/>
      <c r="F641" s="9"/>
      <c r="G641" s="20"/>
      <c r="I641" s="9"/>
    </row>
    <row r="642" ht="16.5" customHeight="1">
      <c r="A642" s="9"/>
      <c r="E642" s="9"/>
      <c r="F642" s="9"/>
      <c r="G642" s="20"/>
      <c r="I642" s="9"/>
    </row>
    <row r="643" ht="16.5" customHeight="1">
      <c r="A643" s="9"/>
      <c r="E643" s="9"/>
      <c r="F643" s="9"/>
      <c r="G643" s="20"/>
      <c r="I643" s="9"/>
    </row>
    <row r="644" ht="16.5" customHeight="1">
      <c r="A644" s="9"/>
      <c r="E644" s="9"/>
      <c r="F644" s="9"/>
      <c r="G644" s="20"/>
      <c r="I644" s="9"/>
    </row>
    <row r="645" ht="16.5" customHeight="1">
      <c r="A645" s="9"/>
      <c r="E645" s="9"/>
      <c r="F645" s="9"/>
      <c r="G645" s="20"/>
      <c r="I645" s="9"/>
    </row>
    <row r="646" ht="16.5" customHeight="1">
      <c r="A646" s="9"/>
      <c r="E646" s="9"/>
      <c r="F646" s="9"/>
      <c r="G646" s="20"/>
      <c r="I646" s="9"/>
    </row>
    <row r="647" ht="16.5" customHeight="1">
      <c r="A647" s="9"/>
      <c r="E647" s="9"/>
      <c r="F647" s="9"/>
      <c r="G647" s="20"/>
      <c r="I647" s="9"/>
    </row>
    <row r="648" ht="16.5" customHeight="1">
      <c r="A648" s="9"/>
      <c r="E648" s="9"/>
      <c r="F648" s="9"/>
      <c r="G648" s="20"/>
      <c r="I648" s="9"/>
    </row>
    <row r="649" ht="16.5" customHeight="1">
      <c r="A649" s="9"/>
      <c r="E649" s="9"/>
      <c r="F649" s="9"/>
      <c r="G649" s="20"/>
      <c r="I649" s="9"/>
    </row>
    <row r="650" ht="16.5" customHeight="1">
      <c r="A650" s="9"/>
      <c r="E650" s="9"/>
      <c r="F650" s="9"/>
      <c r="G650" s="20"/>
      <c r="I650" s="9"/>
    </row>
    <row r="651" ht="16.5" customHeight="1">
      <c r="A651" s="9"/>
      <c r="E651" s="9"/>
      <c r="F651" s="9"/>
      <c r="G651" s="20"/>
      <c r="I651" s="9"/>
    </row>
    <row r="652" ht="16.5" customHeight="1">
      <c r="A652" s="9"/>
      <c r="E652" s="9"/>
      <c r="F652" s="9"/>
      <c r="G652" s="20"/>
      <c r="I652" s="9"/>
    </row>
    <row r="653" ht="16.5" customHeight="1">
      <c r="A653" s="9"/>
      <c r="E653" s="9"/>
      <c r="F653" s="9"/>
      <c r="G653" s="20"/>
      <c r="I653" s="9"/>
    </row>
    <row r="654" ht="16.5" customHeight="1">
      <c r="A654" s="9"/>
      <c r="E654" s="9"/>
      <c r="F654" s="9"/>
      <c r="G654" s="20"/>
      <c r="I654" s="9"/>
    </row>
    <row r="655" ht="16.5" customHeight="1">
      <c r="A655" s="9"/>
      <c r="E655" s="9"/>
      <c r="F655" s="9"/>
      <c r="G655" s="20"/>
      <c r="I655" s="9"/>
    </row>
    <row r="656" ht="16.5" customHeight="1">
      <c r="A656" s="9"/>
      <c r="E656" s="9"/>
      <c r="F656" s="9"/>
      <c r="G656" s="20"/>
      <c r="I656" s="9"/>
    </row>
    <row r="657" ht="16.5" customHeight="1">
      <c r="A657" s="9"/>
      <c r="E657" s="9"/>
      <c r="F657" s="9"/>
      <c r="G657" s="20"/>
      <c r="I657" s="9"/>
    </row>
    <row r="658" ht="16.5" customHeight="1">
      <c r="A658" s="9"/>
      <c r="E658" s="9"/>
      <c r="F658" s="9"/>
      <c r="G658" s="20"/>
      <c r="I658" s="9"/>
    </row>
    <row r="659" ht="16.5" customHeight="1">
      <c r="A659" s="9"/>
      <c r="E659" s="9"/>
      <c r="F659" s="9"/>
      <c r="G659" s="20"/>
      <c r="I659" s="9"/>
    </row>
    <row r="660" ht="16.5" customHeight="1">
      <c r="A660" s="9"/>
      <c r="E660" s="9"/>
      <c r="F660" s="9"/>
      <c r="G660" s="20"/>
      <c r="I660" s="9"/>
    </row>
    <row r="661" ht="16.5" customHeight="1">
      <c r="A661" s="9"/>
      <c r="E661" s="9"/>
      <c r="F661" s="9"/>
      <c r="G661" s="20"/>
      <c r="I661" s="9"/>
    </row>
    <row r="662" ht="16.5" customHeight="1">
      <c r="A662" s="9"/>
      <c r="E662" s="9"/>
      <c r="F662" s="9"/>
      <c r="G662" s="20"/>
      <c r="I662" s="9"/>
    </row>
    <row r="663" ht="16.5" customHeight="1">
      <c r="A663" s="9"/>
      <c r="E663" s="9"/>
      <c r="F663" s="9"/>
      <c r="G663" s="20"/>
      <c r="I663" s="9"/>
    </row>
    <row r="664" ht="16.5" customHeight="1">
      <c r="A664" s="9"/>
      <c r="E664" s="9"/>
      <c r="F664" s="9"/>
      <c r="G664" s="20"/>
      <c r="I664" s="9"/>
    </row>
    <row r="665" ht="16.5" customHeight="1">
      <c r="A665" s="9"/>
      <c r="E665" s="9"/>
      <c r="F665" s="9"/>
      <c r="G665" s="20"/>
      <c r="I665" s="9"/>
    </row>
    <row r="666" ht="16.5" customHeight="1">
      <c r="A666" s="9"/>
      <c r="E666" s="9"/>
      <c r="F666" s="9"/>
      <c r="G666" s="20"/>
      <c r="I666" s="9"/>
    </row>
    <row r="667" ht="16.5" customHeight="1">
      <c r="A667" s="9"/>
      <c r="E667" s="9"/>
      <c r="F667" s="9"/>
      <c r="G667" s="20"/>
      <c r="I667" s="9"/>
    </row>
    <row r="668" ht="16.5" customHeight="1">
      <c r="A668" s="9"/>
      <c r="E668" s="9"/>
      <c r="F668" s="9"/>
      <c r="G668" s="20"/>
      <c r="I668" s="9"/>
    </row>
    <row r="669" ht="16.5" customHeight="1">
      <c r="A669" s="9"/>
      <c r="E669" s="9"/>
      <c r="F669" s="9"/>
      <c r="G669" s="20"/>
      <c r="I669" s="9"/>
    </row>
    <row r="670" ht="16.5" customHeight="1">
      <c r="A670" s="9"/>
      <c r="E670" s="9"/>
      <c r="F670" s="9"/>
      <c r="G670" s="20"/>
      <c r="I670" s="9"/>
    </row>
    <row r="671" ht="16.5" customHeight="1">
      <c r="A671" s="9"/>
      <c r="E671" s="9"/>
      <c r="F671" s="9"/>
      <c r="G671" s="20"/>
      <c r="I671" s="9"/>
    </row>
    <row r="672" ht="16.5" customHeight="1">
      <c r="A672" s="9"/>
      <c r="E672" s="9"/>
      <c r="F672" s="9"/>
      <c r="G672" s="20"/>
      <c r="I672" s="9"/>
    </row>
    <row r="673" ht="16.5" customHeight="1">
      <c r="A673" s="9"/>
      <c r="E673" s="9"/>
      <c r="F673" s="9"/>
      <c r="G673" s="20"/>
      <c r="I673" s="9"/>
    </row>
    <row r="674" ht="16.5" customHeight="1">
      <c r="A674" s="9"/>
      <c r="E674" s="9"/>
      <c r="F674" s="9"/>
      <c r="G674" s="20"/>
      <c r="I674" s="9"/>
    </row>
    <row r="675" ht="16.5" customHeight="1">
      <c r="A675" s="9"/>
      <c r="E675" s="9"/>
      <c r="F675" s="9"/>
      <c r="G675" s="20"/>
      <c r="I675" s="9"/>
    </row>
    <row r="676" ht="16.5" customHeight="1">
      <c r="A676" s="9"/>
      <c r="E676" s="9"/>
      <c r="F676" s="9"/>
      <c r="G676" s="20"/>
      <c r="I676" s="9"/>
    </row>
    <row r="677" ht="16.5" customHeight="1">
      <c r="A677" s="9"/>
      <c r="E677" s="9"/>
      <c r="F677" s="9"/>
      <c r="G677" s="20"/>
      <c r="I677" s="9"/>
    </row>
    <row r="678" ht="16.5" customHeight="1">
      <c r="A678" s="9"/>
      <c r="E678" s="9"/>
      <c r="F678" s="9"/>
      <c r="G678" s="20"/>
      <c r="I678" s="9"/>
    </row>
    <row r="679" ht="16.5" customHeight="1">
      <c r="A679" s="9"/>
      <c r="E679" s="9"/>
      <c r="F679" s="9"/>
      <c r="G679" s="20"/>
      <c r="I679" s="9"/>
    </row>
    <row r="680" ht="16.5" customHeight="1">
      <c r="A680" s="9"/>
      <c r="E680" s="9"/>
      <c r="F680" s="9"/>
      <c r="G680" s="20"/>
      <c r="I680" s="9"/>
    </row>
    <row r="681" ht="16.5" customHeight="1">
      <c r="A681" s="9"/>
      <c r="E681" s="9"/>
      <c r="F681" s="9"/>
      <c r="G681" s="20"/>
      <c r="I681" s="9"/>
    </row>
    <row r="682" ht="16.5" customHeight="1">
      <c r="A682" s="9"/>
      <c r="E682" s="9"/>
      <c r="F682" s="9"/>
      <c r="G682" s="20"/>
      <c r="I682" s="9"/>
    </row>
    <row r="683" ht="16.5" customHeight="1">
      <c r="A683" s="9"/>
      <c r="E683" s="9"/>
      <c r="F683" s="9"/>
      <c r="G683" s="20"/>
      <c r="I683" s="9"/>
    </row>
    <row r="684" ht="16.5" customHeight="1">
      <c r="A684" s="9"/>
      <c r="E684" s="9"/>
      <c r="F684" s="9"/>
      <c r="G684" s="20"/>
      <c r="I684" s="9"/>
    </row>
    <row r="685" ht="16.5" customHeight="1">
      <c r="A685" s="9"/>
      <c r="E685" s="9"/>
      <c r="F685" s="9"/>
      <c r="G685" s="20"/>
      <c r="I685" s="9"/>
    </row>
    <row r="686" ht="16.5" customHeight="1">
      <c r="A686" s="9"/>
      <c r="E686" s="9"/>
      <c r="F686" s="9"/>
      <c r="G686" s="20"/>
      <c r="I686" s="9"/>
    </row>
    <row r="687" ht="16.5" customHeight="1">
      <c r="A687" s="9"/>
      <c r="E687" s="9"/>
      <c r="F687" s="9"/>
      <c r="G687" s="20"/>
      <c r="I687" s="9"/>
    </row>
    <row r="688" ht="16.5" customHeight="1">
      <c r="A688" s="9"/>
      <c r="E688" s="9"/>
      <c r="F688" s="9"/>
      <c r="G688" s="20"/>
      <c r="I688" s="9"/>
    </row>
    <row r="689" ht="16.5" customHeight="1">
      <c r="A689" s="9"/>
      <c r="E689" s="9"/>
      <c r="F689" s="9"/>
      <c r="G689" s="20"/>
      <c r="I689" s="9"/>
    </row>
    <row r="690" ht="16.5" customHeight="1">
      <c r="A690" s="9"/>
      <c r="E690" s="9"/>
      <c r="F690" s="9"/>
      <c r="G690" s="20"/>
      <c r="I690" s="9"/>
    </row>
    <row r="691" ht="16.5" customHeight="1">
      <c r="A691" s="9"/>
      <c r="E691" s="9"/>
      <c r="F691" s="9"/>
      <c r="G691" s="20"/>
      <c r="I691" s="9"/>
    </row>
    <row r="692" ht="16.5" customHeight="1">
      <c r="A692" s="9"/>
      <c r="E692" s="9"/>
      <c r="F692" s="9"/>
      <c r="G692" s="20"/>
      <c r="I692" s="9"/>
    </row>
    <row r="693" ht="16.5" customHeight="1">
      <c r="A693" s="9"/>
      <c r="E693" s="9"/>
      <c r="F693" s="9"/>
      <c r="G693" s="20"/>
      <c r="I693" s="9"/>
    </row>
    <row r="694" ht="16.5" customHeight="1">
      <c r="A694" s="9"/>
      <c r="E694" s="9"/>
      <c r="F694" s="9"/>
      <c r="G694" s="20"/>
      <c r="I694" s="9"/>
    </row>
    <row r="695" ht="16.5" customHeight="1">
      <c r="A695" s="9"/>
      <c r="E695" s="9"/>
      <c r="F695" s="9"/>
      <c r="G695" s="20"/>
      <c r="I695" s="9"/>
    </row>
    <row r="696" ht="16.5" customHeight="1">
      <c r="A696" s="9"/>
      <c r="E696" s="9"/>
      <c r="F696" s="9"/>
      <c r="G696" s="20"/>
      <c r="I696" s="9"/>
    </row>
    <row r="697" ht="16.5" customHeight="1">
      <c r="A697" s="9"/>
      <c r="E697" s="9"/>
      <c r="F697" s="9"/>
      <c r="G697" s="20"/>
      <c r="I697" s="9"/>
    </row>
    <row r="698" ht="16.5" customHeight="1">
      <c r="A698" s="9"/>
      <c r="E698" s="9"/>
      <c r="F698" s="9"/>
      <c r="G698" s="20"/>
      <c r="I698" s="9"/>
    </row>
    <row r="699" ht="16.5" customHeight="1">
      <c r="A699" s="9"/>
      <c r="E699" s="9"/>
      <c r="F699" s="9"/>
      <c r="G699" s="20"/>
      <c r="I699" s="9"/>
    </row>
    <row r="700" ht="16.5" customHeight="1">
      <c r="A700" s="9"/>
      <c r="E700" s="9"/>
      <c r="F700" s="9"/>
      <c r="G700" s="20"/>
      <c r="I700" s="9"/>
    </row>
    <row r="701" ht="16.5" customHeight="1">
      <c r="A701" s="9"/>
      <c r="E701" s="9"/>
      <c r="F701" s="9"/>
      <c r="G701" s="20"/>
      <c r="I701" s="9"/>
    </row>
    <row r="702" ht="16.5" customHeight="1">
      <c r="A702" s="9"/>
      <c r="E702" s="9"/>
      <c r="F702" s="9"/>
      <c r="G702" s="20"/>
      <c r="I702" s="9"/>
    </row>
    <row r="703" ht="16.5" customHeight="1">
      <c r="A703" s="9"/>
      <c r="E703" s="9"/>
      <c r="F703" s="9"/>
      <c r="G703" s="20"/>
      <c r="I703" s="9"/>
    </row>
    <row r="704" ht="16.5" customHeight="1">
      <c r="A704" s="9"/>
      <c r="E704" s="9"/>
      <c r="F704" s="9"/>
      <c r="G704" s="20"/>
      <c r="I704" s="9"/>
    </row>
    <row r="705" ht="16.5" customHeight="1">
      <c r="A705" s="9"/>
      <c r="E705" s="9"/>
      <c r="F705" s="9"/>
      <c r="G705" s="20"/>
      <c r="I705" s="9"/>
    </row>
    <row r="706" ht="16.5" customHeight="1">
      <c r="A706" s="9"/>
      <c r="E706" s="9"/>
      <c r="F706" s="9"/>
      <c r="G706" s="20"/>
      <c r="I706" s="9"/>
    </row>
    <row r="707" ht="16.5" customHeight="1">
      <c r="A707" s="9"/>
      <c r="E707" s="9"/>
      <c r="F707" s="9"/>
      <c r="G707" s="20"/>
      <c r="I707" s="9"/>
    </row>
    <row r="708" ht="16.5" customHeight="1">
      <c r="A708" s="9"/>
      <c r="E708" s="9"/>
      <c r="F708" s="9"/>
      <c r="G708" s="20"/>
      <c r="I708" s="9"/>
    </row>
    <row r="709" ht="16.5" customHeight="1">
      <c r="A709" s="9"/>
      <c r="E709" s="9"/>
      <c r="F709" s="9"/>
      <c r="G709" s="20"/>
      <c r="I709" s="9"/>
    </row>
    <row r="710" ht="16.5" customHeight="1">
      <c r="A710" s="9"/>
      <c r="E710" s="9"/>
      <c r="F710" s="9"/>
      <c r="G710" s="20"/>
      <c r="I710" s="9"/>
    </row>
    <row r="711" ht="16.5" customHeight="1">
      <c r="A711" s="9"/>
      <c r="E711" s="9"/>
      <c r="F711" s="9"/>
      <c r="G711" s="20"/>
      <c r="I711" s="9"/>
    </row>
    <row r="712" ht="16.5" customHeight="1">
      <c r="A712" s="9"/>
      <c r="E712" s="9"/>
      <c r="F712" s="9"/>
      <c r="G712" s="20"/>
      <c r="I712" s="9"/>
    </row>
    <row r="713" ht="16.5" customHeight="1">
      <c r="A713" s="9"/>
      <c r="E713" s="9"/>
      <c r="F713" s="9"/>
      <c r="G713" s="20"/>
      <c r="I713" s="9"/>
    </row>
    <row r="714" ht="16.5" customHeight="1">
      <c r="A714" s="9"/>
      <c r="E714" s="9"/>
      <c r="F714" s="9"/>
      <c r="G714" s="20"/>
      <c r="I714" s="9"/>
    </row>
    <row r="715" ht="16.5" customHeight="1">
      <c r="A715" s="9"/>
      <c r="E715" s="9"/>
      <c r="F715" s="9"/>
      <c r="G715" s="20"/>
      <c r="I715" s="9"/>
    </row>
    <row r="716" ht="16.5" customHeight="1">
      <c r="A716" s="9"/>
      <c r="E716" s="9"/>
      <c r="F716" s="9"/>
      <c r="G716" s="20"/>
      <c r="I716" s="9"/>
    </row>
    <row r="717" ht="16.5" customHeight="1">
      <c r="A717" s="9"/>
      <c r="E717" s="9"/>
      <c r="F717" s="9"/>
      <c r="G717" s="20"/>
      <c r="I717" s="9"/>
    </row>
    <row r="718" ht="16.5" customHeight="1">
      <c r="A718" s="9"/>
      <c r="E718" s="9"/>
      <c r="F718" s="9"/>
      <c r="G718" s="20"/>
      <c r="I718" s="9"/>
    </row>
    <row r="719" ht="16.5" customHeight="1">
      <c r="A719" s="9"/>
      <c r="E719" s="9"/>
      <c r="F719" s="9"/>
      <c r="G719" s="20"/>
      <c r="I719" s="9"/>
    </row>
    <row r="720" ht="16.5" customHeight="1">
      <c r="A720" s="9"/>
      <c r="E720" s="9"/>
      <c r="F720" s="9"/>
      <c r="G720" s="20"/>
      <c r="I720" s="9"/>
    </row>
    <row r="721" ht="16.5" customHeight="1">
      <c r="A721" s="9"/>
      <c r="E721" s="9"/>
      <c r="F721" s="9"/>
      <c r="G721" s="20"/>
      <c r="I721" s="9"/>
    </row>
    <row r="722" ht="16.5" customHeight="1">
      <c r="A722" s="9"/>
      <c r="E722" s="9"/>
      <c r="F722" s="9"/>
      <c r="G722" s="20"/>
      <c r="I722" s="9"/>
    </row>
    <row r="723" ht="16.5" customHeight="1">
      <c r="A723" s="9"/>
      <c r="E723" s="9"/>
      <c r="F723" s="9"/>
      <c r="G723" s="20"/>
      <c r="I723" s="9"/>
    </row>
    <row r="724" ht="16.5" customHeight="1">
      <c r="A724" s="9"/>
      <c r="E724" s="9"/>
      <c r="F724" s="9"/>
      <c r="G724" s="20"/>
      <c r="I724" s="9"/>
    </row>
    <row r="725" ht="16.5" customHeight="1">
      <c r="A725" s="9"/>
      <c r="E725" s="9"/>
      <c r="F725" s="9"/>
      <c r="G725" s="20"/>
      <c r="I725" s="9"/>
    </row>
    <row r="726" ht="16.5" customHeight="1">
      <c r="A726" s="9"/>
      <c r="E726" s="9"/>
      <c r="F726" s="9"/>
      <c r="G726" s="20"/>
      <c r="I726" s="9"/>
    </row>
    <row r="727" ht="16.5" customHeight="1">
      <c r="A727" s="9"/>
      <c r="E727" s="9"/>
      <c r="F727" s="9"/>
      <c r="G727" s="20"/>
      <c r="I727" s="9"/>
    </row>
    <row r="728" ht="16.5" customHeight="1">
      <c r="A728" s="9"/>
      <c r="E728" s="9"/>
      <c r="F728" s="9"/>
      <c r="G728" s="20"/>
      <c r="I728" s="9"/>
    </row>
    <row r="729" ht="16.5" customHeight="1">
      <c r="A729" s="9"/>
      <c r="E729" s="9"/>
      <c r="F729" s="9"/>
      <c r="G729" s="20"/>
      <c r="I729" s="9"/>
    </row>
    <row r="730" ht="16.5" customHeight="1">
      <c r="A730" s="9"/>
      <c r="E730" s="9"/>
      <c r="F730" s="9"/>
      <c r="G730" s="20"/>
      <c r="I730" s="9"/>
    </row>
    <row r="731" ht="16.5" customHeight="1">
      <c r="A731" s="9"/>
      <c r="E731" s="9"/>
      <c r="F731" s="9"/>
      <c r="G731" s="20"/>
      <c r="I731" s="9"/>
    </row>
    <row r="732" ht="16.5" customHeight="1">
      <c r="A732" s="9"/>
      <c r="E732" s="9"/>
      <c r="F732" s="9"/>
      <c r="G732" s="20"/>
      <c r="I732" s="9"/>
    </row>
    <row r="733" ht="16.5" customHeight="1">
      <c r="A733" s="9"/>
      <c r="E733" s="9"/>
      <c r="F733" s="9"/>
      <c r="G733" s="20"/>
      <c r="I733" s="9"/>
    </row>
    <row r="734" ht="16.5" customHeight="1">
      <c r="A734" s="9"/>
      <c r="E734" s="9"/>
      <c r="F734" s="9"/>
      <c r="G734" s="20"/>
      <c r="I734" s="9"/>
    </row>
    <row r="735" ht="16.5" customHeight="1">
      <c r="A735" s="9"/>
      <c r="E735" s="9"/>
      <c r="F735" s="9"/>
      <c r="G735" s="20"/>
      <c r="I735" s="9"/>
    </row>
    <row r="736" ht="16.5" customHeight="1">
      <c r="A736" s="9"/>
      <c r="E736" s="9"/>
      <c r="F736" s="9"/>
      <c r="G736" s="20"/>
      <c r="I736" s="9"/>
    </row>
    <row r="737" ht="16.5" customHeight="1">
      <c r="A737" s="9"/>
      <c r="E737" s="9"/>
      <c r="F737" s="9"/>
      <c r="G737" s="20"/>
      <c r="I737" s="9"/>
    </row>
    <row r="738" ht="16.5" customHeight="1">
      <c r="A738" s="9"/>
      <c r="E738" s="9"/>
      <c r="F738" s="9"/>
      <c r="G738" s="20"/>
      <c r="I738" s="9"/>
    </row>
    <row r="739" ht="16.5" customHeight="1">
      <c r="A739" s="9"/>
      <c r="E739" s="9"/>
      <c r="F739" s="9"/>
      <c r="G739" s="20"/>
      <c r="I739" s="9"/>
    </row>
    <row r="740" ht="16.5" customHeight="1">
      <c r="A740" s="9"/>
      <c r="E740" s="9"/>
      <c r="F740" s="9"/>
      <c r="G740" s="20"/>
      <c r="I740" s="9"/>
    </row>
    <row r="741" ht="16.5" customHeight="1">
      <c r="A741" s="9"/>
      <c r="E741" s="9"/>
      <c r="F741" s="9"/>
      <c r="G741" s="20"/>
      <c r="I741" s="9"/>
    </row>
    <row r="742" ht="16.5" customHeight="1">
      <c r="A742" s="9"/>
      <c r="E742" s="9"/>
      <c r="F742" s="9"/>
      <c r="G742" s="20"/>
      <c r="I742" s="9"/>
    </row>
    <row r="743" ht="16.5" customHeight="1">
      <c r="A743" s="9"/>
      <c r="E743" s="9"/>
      <c r="F743" s="9"/>
      <c r="G743" s="20"/>
      <c r="I743" s="9"/>
    </row>
    <row r="744" ht="16.5" customHeight="1">
      <c r="A744" s="9"/>
      <c r="E744" s="9"/>
      <c r="F744" s="9"/>
      <c r="G744" s="20"/>
      <c r="I744" s="9"/>
    </row>
    <row r="745" ht="16.5" customHeight="1">
      <c r="A745" s="9"/>
      <c r="E745" s="9"/>
      <c r="F745" s="9"/>
      <c r="G745" s="20"/>
      <c r="I745" s="9"/>
    </row>
    <row r="746" ht="16.5" customHeight="1">
      <c r="A746" s="9"/>
      <c r="E746" s="9"/>
      <c r="F746" s="9"/>
      <c r="G746" s="20"/>
      <c r="I746" s="9"/>
    </row>
    <row r="747" ht="16.5" customHeight="1">
      <c r="A747" s="9"/>
      <c r="E747" s="9"/>
      <c r="F747" s="9"/>
      <c r="G747" s="20"/>
      <c r="I747" s="9"/>
    </row>
    <row r="748" ht="16.5" customHeight="1">
      <c r="A748" s="9"/>
      <c r="E748" s="9"/>
      <c r="F748" s="9"/>
      <c r="G748" s="20"/>
      <c r="I748" s="9"/>
    </row>
    <row r="749" ht="16.5" customHeight="1">
      <c r="A749" s="9"/>
      <c r="E749" s="9"/>
      <c r="F749" s="9"/>
      <c r="G749" s="20"/>
      <c r="I749" s="9"/>
    </row>
    <row r="750" ht="16.5" customHeight="1">
      <c r="A750" s="9"/>
      <c r="E750" s="9"/>
      <c r="F750" s="9"/>
      <c r="G750" s="20"/>
      <c r="I750" s="9"/>
    </row>
    <row r="751" ht="16.5" customHeight="1">
      <c r="A751" s="9"/>
      <c r="E751" s="9"/>
      <c r="F751" s="9"/>
      <c r="G751" s="20"/>
      <c r="I751" s="9"/>
    </row>
    <row r="752" ht="16.5" customHeight="1">
      <c r="A752" s="9"/>
      <c r="E752" s="9"/>
      <c r="F752" s="9"/>
      <c r="G752" s="20"/>
      <c r="I752" s="9"/>
    </row>
    <row r="753" ht="16.5" customHeight="1">
      <c r="A753" s="9"/>
      <c r="E753" s="9"/>
      <c r="F753" s="9"/>
      <c r="G753" s="20"/>
      <c r="I753" s="9"/>
    </row>
    <row r="754" ht="16.5" customHeight="1">
      <c r="A754" s="9"/>
      <c r="E754" s="9"/>
      <c r="F754" s="9"/>
      <c r="G754" s="20"/>
      <c r="I754" s="9"/>
    </row>
    <row r="755" ht="16.5" customHeight="1">
      <c r="A755" s="9"/>
      <c r="E755" s="9"/>
      <c r="F755" s="9"/>
      <c r="G755" s="20"/>
      <c r="I755" s="9"/>
    </row>
    <row r="756" ht="16.5" customHeight="1">
      <c r="A756" s="9"/>
      <c r="E756" s="9"/>
      <c r="F756" s="9"/>
      <c r="G756" s="20"/>
      <c r="I756" s="9"/>
    </row>
    <row r="757" ht="16.5" customHeight="1">
      <c r="A757" s="9"/>
      <c r="E757" s="9"/>
      <c r="F757" s="9"/>
      <c r="G757" s="20"/>
      <c r="I757" s="9"/>
    </row>
    <row r="758" ht="16.5" customHeight="1">
      <c r="A758" s="9"/>
      <c r="E758" s="9"/>
      <c r="F758" s="9"/>
      <c r="G758" s="20"/>
      <c r="I758" s="9"/>
    </row>
    <row r="759" ht="16.5" customHeight="1">
      <c r="A759" s="9"/>
      <c r="E759" s="9"/>
      <c r="F759" s="9"/>
      <c r="G759" s="20"/>
      <c r="I759" s="9"/>
    </row>
    <row r="760" ht="16.5" customHeight="1">
      <c r="A760" s="9"/>
      <c r="E760" s="9"/>
      <c r="F760" s="9"/>
      <c r="G760" s="20"/>
      <c r="I760" s="9"/>
    </row>
    <row r="761" ht="16.5" customHeight="1">
      <c r="A761" s="9"/>
      <c r="E761" s="9"/>
      <c r="F761" s="9"/>
      <c r="G761" s="20"/>
      <c r="I761" s="9"/>
    </row>
    <row r="762" ht="16.5" customHeight="1">
      <c r="A762" s="9"/>
      <c r="E762" s="9"/>
      <c r="F762" s="9"/>
      <c r="G762" s="20"/>
      <c r="I762" s="9"/>
    </row>
    <row r="763" ht="16.5" customHeight="1">
      <c r="A763" s="9"/>
      <c r="E763" s="9"/>
      <c r="F763" s="9"/>
      <c r="G763" s="20"/>
      <c r="I763" s="9"/>
    </row>
    <row r="764" ht="16.5" customHeight="1">
      <c r="A764" s="9"/>
      <c r="E764" s="9"/>
      <c r="F764" s="9"/>
      <c r="G764" s="20"/>
      <c r="I764" s="9"/>
    </row>
    <row r="765" ht="16.5" customHeight="1">
      <c r="A765" s="9"/>
      <c r="E765" s="9"/>
      <c r="F765" s="9"/>
      <c r="G765" s="20"/>
      <c r="I765" s="9"/>
    </row>
    <row r="766" ht="16.5" customHeight="1">
      <c r="A766" s="9"/>
      <c r="E766" s="9"/>
      <c r="F766" s="9"/>
      <c r="G766" s="20"/>
      <c r="I766" s="9"/>
    </row>
    <row r="767" ht="16.5" customHeight="1">
      <c r="A767" s="9"/>
      <c r="E767" s="9"/>
      <c r="F767" s="9"/>
      <c r="G767" s="20"/>
      <c r="I767" s="9"/>
    </row>
    <row r="768" ht="16.5" customHeight="1">
      <c r="A768" s="9"/>
      <c r="E768" s="9"/>
      <c r="F768" s="9"/>
      <c r="G768" s="20"/>
      <c r="I768" s="9"/>
    </row>
    <row r="769" ht="16.5" customHeight="1">
      <c r="A769" s="9"/>
      <c r="E769" s="9"/>
      <c r="F769" s="9"/>
      <c r="G769" s="20"/>
      <c r="I769" s="9"/>
    </row>
    <row r="770" ht="16.5" customHeight="1">
      <c r="A770" s="9"/>
      <c r="E770" s="9"/>
      <c r="F770" s="9"/>
      <c r="G770" s="20"/>
      <c r="I770" s="9"/>
    </row>
    <row r="771" ht="16.5" customHeight="1">
      <c r="A771" s="9"/>
      <c r="E771" s="9"/>
      <c r="F771" s="9"/>
      <c r="G771" s="20"/>
      <c r="I771" s="9"/>
    </row>
    <row r="772" ht="16.5" customHeight="1">
      <c r="A772" s="9"/>
      <c r="E772" s="9"/>
      <c r="F772" s="9"/>
      <c r="G772" s="20"/>
      <c r="I772" s="9"/>
    </row>
    <row r="773" ht="16.5" customHeight="1">
      <c r="A773" s="9"/>
      <c r="E773" s="9"/>
      <c r="F773" s="9"/>
      <c r="G773" s="20"/>
      <c r="I773" s="9"/>
    </row>
    <row r="774" ht="16.5" customHeight="1">
      <c r="A774" s="9"/>
      <c r="E774" s="9"/>
      <c r="F774" s="9"/>
      <c r="G774" s="20"/>
      <c r="I774" s="9"/>
    </row>
    <row r="775" ht="16.5" customHeight="1">
      <c r="A775" s="9"/>
      <c r="E775" s="9"/>
      <c r="F775" s="9"/>
      <c r="G775" s="20"/>
      <c r="I775" s="9"/>
    </row>
    <row r="776" ht="16.5" customHeight="1">
      <c r="A776" s="9"/>
      <c r="E776" s="9"/>
      <c r="F776" s="9"/>
      <c r="G776" s="20"/>
      <c r="I776" s="9"/>
    </row>
    <row r="777" ht="16.5" customHeight="1">
      <c r="A777" s="9"/>
      <c r="E777" s="9"/>
      <c r="F777" s="9"/>
      <c r="G777" s="20"/>
      <c r="I777" s="9"/>
    </row>
    <row r="778" ht="16.5" customHeight="1">
      <c r="A778" s="9"/>
      <c r="E778" s="9"/>
      <c r="F778" s="9"/>
      <c r="G778" s="20"/>
      <c r="I778" s="9"/>
    </row>
    <row r="779" ht="16.5" customHeight="1">
      <c r="A779" s="9"/>
      <c r="E779" s="9"/>
      <c r="F779" s="9"/>
      <c r="G779" s="20"/>
      <c r="I779" s="9"/>
    </row>
    <row r="780" ht="16.5" customHeight="1">
      <c r="A780" s="9"/>
      <c r="E780" s="9"/>
      <c r="F780" s="9"/>
      <c r="G780" s="20"/>
      <c r="I780" s="9"/>
    </row>
    <row r="781" ht="16.5" customHeight="1">
      <c r="A781" s="9"/>
      <c r="E781" s="9"/>
      <c r="F781" s="9"/>
      <c r="G781" s="20"/>
      <c r="I781" s="9"/>
    </row>
    <row r="782" ht="16.5" customHeight="1">
      <c r="A782" s="9"/>
      <c r="E782" s="9"/>
      <c r="F782" s="9"/>
      <c r="G782" s="20"/>
      <c r="I782" s="9"/>
    </row>
    <row r="783" ht="16.5" customHeight="1">
      <c r="A783" s="9"/>
      <c r="E783" s="9"/>
      <c r="F783" s="9"/>
      <c r="G783" s="20"/>
      <c r="I783" s="9"/>
    </row>
    <row r="784" ht="16.5" customHeight="1">
      <c r="A784" s="9"/>
      <c r="E784" s="9"/>
      <c r="F784" s="9"/>
      <c r="G784" s="20"/>
      <c r="I784" s="9"/>
    </row>
    <row r="785" ht="16.5" customHeight="1">
      <c r="A785" s="9"/>
      <c r="E785" s="9"/>
      <c r="F785" s="9"/>
      <c r="G785" s="20"/>
      <c r="I785" s="9"/>
    </row>
    <row r="786" ht="16.5" customHeight="1">
      <c r="A786" s="9"/>
      <c r="E786" s="9"/>
      <c r="F786" s="9"/>
      <c r="G786" s="20"/>
      <c r="I786" s="9"/>
    </row>
    <row r="787" ht="16.5" customHeight="1">
      <c r="A787" s="9"/>
      <c r="E787" s="9"/>
      <c r="F787" s="9"/>
      <c r="G787" s="20"/>
      <c r="I787" s="9"/>
    </row>
    <row r="788" ht="16.5" customHeight="1">
      <c r="A788" s="9"/>
      <c r="E788" s="9"/>
      <c r="F788" s="9"/>
      <c r="G788" s="20"/>
      <c r="I788" s="9"/>
    </row>
    <row r="789" ht="16.5" customHeight="1">
      <c r="A789" s="9"/>
      <c r="E789" s="9"/>
      <c r="F789" s="9"/>
      <c r="G789" s="20"/>
      <c r="I789" s="9"/>
    </row>
    <row r="790" ht="16.5" customHeight="1">
      <c r="A790" s="9"/>
      <c r="E790" s="9"/>
      <c r="F790" s="9"/>
      <c r="G790" s="20"/>
      <c r="I790" s="9"/>
    </row>
    <row r="791" ht="16.5" customHeight="1">
      <c r="A791" s="9"/>
      <c r="E791" s="9"/>
      <c r="F791" s="9"/>
      <c r="G791" s="20"/>
      <c r="I791" s="9"/>
    </row>
    <row r="792" ht="16.5" customHeight="1">
      <c r="A792" s="9"/>
      <c r="E792" s="9"/>
      <c r="F792" s="9"/>
      <c r="G792" s="20"/>
      <c r="I792" s="9"/>
    </row>
    <row r="793" ht="16.5" customHeight="1">
      <c r="A793" s="9"/>
      <c r="E793" s="9"/>
      <c r="F793" s="9"/>
      <c r="G793" s="20"/>
      <c r="I793" s="9"/>
    </row>
    <row r="794" ht="16.5" customHeight="1">
      <c r="A794" s="9"/>
      <c r="E794" s="9"/>
      <c r="F794" s="9"/>
      <c r="G794" s="20"/>
      <c r="I794" s="9"/>
    </row>
    <row r="795" ht="16.5" customHeight="1">
      <c r="A795" s="9"/>
      <c r="E795" s="9"/>
      <c r="F795" s="9"/>
      <c r="G795" s="20"/>
      <c r="I795" s="9"/>
    </row>
    <row r="796" ht="16.5" customHeight="1">
      <c r="A796" s="9"/>
      <c r="E796" s="9"/>
      <c r="F796" s="9"/>
      <c r="G796" s="20"/>
      <c r="I796" s="9"/>
    </row>
    <row r="797" ht="16.5" customHeight="1">
      <c r="A797" s="9"/>
      <c r="E797" s="9"/>
      <c r="F797" s="9"/>
      <c r="G797" s="20"/>
      <c r="I797" s="9"/>
    </row>
    <row r="798" ht="16.5" customHeight="1">
      <c r="A798" s="9"/>
      <c r="E798" s="9"/>
      <c r="F798" s="9"/>
      <c r="G798" s="20"/>
      <c r="I798" s="9"/>
    </row>
    <row r="799" ht="16.5" customHeight="1">
      <c r="A799" s="9"/>
      <c r="E799" s="9"/>
      <c r="F799" s="9"/>
      <c r="G799" s="20"/>
      <c r="I799" s="9"/>
    </row>
    <row r="800" ht="16.5" customHeight="1">
      <c r="A800" s="9"/>
      <c r="E800" s="9"/>
      <c r="F800" s="9"/>
      <c r="G800" s="20"/>
      <c r="I800" s="9"/>
    </row>
    <row r="801" ht="16.5" customHeight="1">
      <c r="A801" s="9"/>
      <c r="E801" s="9"/>
      <c r="F801" s="9"/>
      <c r="G801" s="20"/>
      <c r="I801" s="9"/>
    </row>
    <row r="802" ht="16.5" customHeight="1">
      <c r="A802" s="9"/>
      <c r="E802" s="9"/>
      <c r="F802" s="9"/>
      <c r="G802" s="20"/>
      <c r="I802" s="9"/>
    </row>
    <row r="803" ht="16.5" customHeight="1">
      <c r="A803" s="9"/>
      <c r="E803" s="9"/>
      <c r="F803" s="9"/>
      <c r="G803" s="20"/>
      <c r="I803" s="9"/>
    </row>
    <row r="804" ht="16.5" customHeight="1">
      <c r="A804" s="9"/>
      <c r="E804" s="9"/>
      <c r="F804" s="9"/>
      <c r="G804" s="20"/>
      <c r="I804" s="9"/>
    </row>
    <row r="805" ht="16.5" customHeight="1">
      <c r="A805" s="9"/>
      <c r="E805" s="9"/>
      <c r="F805" s="9"/>
      <c r="G805" s="20"/>
      <c r="I805" s="9"/>
    </row>
    <row r="806" ht="16.5" customHeight="1">
      <c r="A806" s="9"/>
      <c r="E806" s="9"/>
      <c r="F806" s="9"/>
      <c r="G806" s="20"/>
      <c r="I806" s="9"/>
    </row>
    <row r="807" ht="16.5" customHeight="1">
      <c r="A807" s="9"/>
      <c r="E807" s="9"/>
      <c r="F807" s="9"/>
      <c r="G807" s="20"/>
      <c r="I807" s="9"/>
    </row>
    <row r="808" ht="16.5" customHeight="1">
      <c r="A808" s="9"/>
      <c r="E808" s="9"/>
      <c r="F808" s="9"/>
      <c r="G808" s="20"/>
      <c r="I808" s="9"/>
    </row>
    <row r="809" ht="16.5" customHeight="1">
      <c r="A809" s="9"/>
      <c r="E809" s="9"/>
      <c r="F809" s="9"/>
      <c r="G809" s="20"/>
      <c r="I809" s="9"/>
    </row>
    <row r="810" ht="16.5" customHeight="1">
      <c r="A810" s="9"/>
      <c r="E810" s="9"/>
      <c r="F810" s="9"/>
      <c r="G810" s="20"/>
      <c r="I810" s="9"/>
    </row>
    <row r="811" ht="16.5" customHeight="1">
      <c r="A811" s="9"/>
      <c r="E811" s="9"/>
      <c r="F811" s="9"/>
      <c r="G811" s="20"/>
      <c r="I811" s="9"/>
    </row>
    <row r="812" ht="16.5" customHeight="1">
      <c r="A812" s="9"/>
      <c r="E812" s="9"/>
      <c r="F812" s="9"/>
      <c r="G812" s="20"/>
      <c r="I812" s="9"/>
    </row>
    <row r="813" ht="16.5" customHeight="1">
      <c r="A813" s="9"/>
      <c r="E813" s="9"/>
      <c r="F813" s="9"/>
      <c r="G813" s="20"/>
      <c r="I813" s="9"/>
    </row>
    <row r="814" ht="16.5" customHeight="1">
      <c r="A814" s="9"/>
      <c r="E814" s="9"/>
      <c r="F814" s="9"/>
      <c r="G814" s="20"/>
      <c r="I814" s="9"/>
    </row>
    <row r="815" ht="16.5" customHeight="1">
      <c r="A815" s="9"/>
      <c r="E815" s="9"/>
      <c r="F815" s="9"/>
      <c r="G815" s="20"/>
      <c r="I815" s="9"/>
    </row>
    <row r="816" ht="16.5" customHeight="1">
      <c r="A816" s="9"/>
      <c r="E816" s="9"/>
      <c r="F816" s="9"/>
      <c r="G816" s="20"/>
      <c r="I816" s="9"/>
    </row>
    <row r="817" ht="16.5" customHeight="1">
      <c r="A817" s="9"/>
      <c r="E817" s="9"/>
      <c r="F817" s="9"/>
      <c r="G817" s="20"/>
      <c r="I817" s="9"/>
    </row>
    <row r="818" ht="16.5" customHeight="1">
      <c r="A818" s="9"/>
      <c r="E818" s="9"/>
      <c r="F818" s="9"/>
      <c r="G818" s="20"/>
      <c r="I818" s="9"/>
    </row>
    <row r="819" ht="16.5" customHeight="1">
      <c r="A819" s="9"/>
      <c r="E819" s="9"/>
      <c r="F819" s="9"/>
      <c r="G819" s="20"/>
      <c r="I819" s="9"/>
    </row>
    <row r="820" ht="16.5" customHeight="1">
      <c r="A820" s="9"/>
      <c r="E820" s="9"/>
      <c r="F820" s="9"/>
      <c r="G820" s="20"/>
      <c r="I820" s="9"/>
    </row>
    <row r="821" ht="16.5" customHeight="1">
      <c r="A821" s="9"/>
      <c r="E821" s="9"/>
      <c r="F821" s="9"/>
      <c r="G821" s="20"/>
      <c r="I821" s="9"/>
    </row>
    <row r="822" ht="16.5" customHeight="1">
      <c r="A822" s="9"/>
      <c r="E822" s="9"/>
      <c r="F822" s="9"/>
      <c r="G822" s="20"/>
      <c r="I822" s="9"/>
    </row>
    <row r="823" ht="16.5" customHeight="1">
      <c r="A823" s="9"/>
      <c r="E823" s="9"/>
      <c r="F823" s="9"/>
      <c r="G823" s="20"/>
      <c r="I823" s="9"/>
    </row>
    <row r="824" ht="16.5" customHeight="1">
      <c r="A824" s="9"/>
      <c r="E824" s="9"/>
      <c r="F824" s="9"/>
      <c r="G824" s="20"/>
      <c r="I824" s="9"/>
    </row>
    <row r="825" ht="16.5" customHeight="1">
      <c r="A825" s="9"/>
      <c r="E825" s="9"/>
      <c r="F825" s="9"/>
      <c r="G825" s="20"/>
      <c r="I825" s="9"/>
    </row>
    <row r="826" ht="16.5" customHeight="1">
      <c r="A826" s="9"/>
      <c r="E826" s="9"/>
      <c r="F826" s="9"/>
      <c r="G826" s="20"/>
      <c r="I826" s="9"/>
    </row>
    <row r="827" ht="16.5" customHeight="1">
      <c r="A827" s="9"/>
      <c r="E827" s="9"/>
      <c r="F827" s="9"/>
      <c r="G827" s="20"/>
      <c r="I827" s="9"/>
    </row>
    <row r="828" ht="16.5" customHeight="1">
      <c r="A828" s="9"/>
      <c r="E828" s="9"/>
      <c r="F828" s="9"/>
      <c r="G828" s="20"/>
      <c r="I828" s="9"/>
    </row>
    <row r="829" ht="16.5" customHeight="1">
      <c r="A829" s="9"/>
      <c r="E829" s="9"/>
      <c r="F829" s="9"/>
      <c r="G829" s="20"/>
      <c r="I829" s="9"/>
    </row>
    <row r="830" ht="16.5" customHeight="1">
      <c r="A830" s="9"/>
      <c r="E830" s="9"/>
      <c r="F830" s="9"/>
      <c r="G830" s="20"/>
      <c r="I830" s="9"/>
    </row>
    <row r="831" ht="16.5" customHeight="1">
      <c r="A831" s="9"/>
      <c r="E831" s="9"/>
      <c r="F831" s="9"/>
      <c r="G831" s="20"/>
      <c r="I831" s="9"/>
    </row>
    <row r="832" ht="16.5" customHeight="1">
      <c r="A832" s="9"/>
      <c r="E832" s="9"/>
      <c r="F832" s="9"/>
      <c r="G832" s="20"/>
      <c r="I832" s="9"/>
    </row>
    <row r="833" ht="16.5" customHeight="1">
      <c r="A833" s="9"/>
      <c r="E833" s="9"/>
      <c r="F833" s="9"/>
      <c r="G833" s="20"/>
      <c r="I833" s="9"/>
    </row>
    <row r="834" ht="16.5" customHeight="1">
      <c r="A834" s="9"/>
      <c r="E834" s="9"/>
      <c r="F834" s="9"/>
      <c r="G834" s="20"/>
      <c r="I834" s="9"/>
    </row>
    <row r="835" ht="16.5" customHeight="1">
      <c r="A835" s="9"/>
      <c r="E835" s="9"/>
      <c r="F835" s="9"/>
      <c r="G835" s="20"/>
      <c r="I835" s="9"/>
    </row>
    <row r="836" ht="16.5" customHeight="1">
      <c r="A836" s="9"/>
      <c r="E836" s="9"/>
      <c r="F836" s="9"/>
      <c r="G836" s="20"/>
      <c r="I836" s="9"/>
    </row>
    <row r="837" ht="16.5" customHeight="1">
      <c r="A837" s="9"/>
      <c r="E837" s="9"/>
      <c r="F837" s="9"/>
      <c r="G837" s="20"/>
      <c r="I837" s="9"/>
    </row>
    <row r="838" ht="16.5" customHeight="1">
      <c r="A838" s="9"/>
      <c r="E838" s="9"/>
      <c r="F838" s="9"/>
      <c r="G838" s="20"/>
      <c r="I838" s="9"/>
    </row>
    <row r="839" ht="16.5" customHeight="1">
      <c r="A839" s="9"/>
      <c r="E839" s="9"/>
      <c r="F839" s="9"/>
      <c r="G839" s="20"/>
      <c r="I839" s="9"/>
    </row>
    <row r="840" ht="16.5" customHeight="1">
      <c r="A840" s="9"/>
      <c r="E840" s="9"/>
      <c r="F840" s="9"/>
      <c r="G840" s="20"/>
      <c r="I840" s="9"/>
    </row>
    <row r="841" ht="16.5" customHeight="1">
      <c r="A841" s="9"/>
      <c r="E841" s="9"/>
      <c r="F841" s="9"/>
      <c r="G841" s="20"/>
      <c r="I841" s="9"/>
    </row>
    <row r="842" ht="16.5" customHeight="1">
      <c r="A842" s="9"/>
      <c r="E842" s="9"/>
      <c r="F842" s="9"/>
      <c r="G842" s="20"/>
      <c r="I842" s="9"/>
    </row>
    <row r="843" ht="16.5" customHeight="1">
      <c r="A843" s="9"/>
      <c r="E843" s="9"/>
      <c r="F843" s="9"/>
      <c r="G843" s="20"/>
      <c r="I843" s="9"/>
    </row>
    <row r="844" ht="16.5" customHeight="1">
      <c r="A844" s="9"/>
      <c r="E844" s="9"/>
      <c r="F844" s="9"/>
      <c r="G844" s="20"/>
      <c r="I844" s="9"/>
    </row>
    <row r="845" ht="16.5" customHeight="1">
      <c r="A845" s="9"/>
      <c r="E845" s="9"/>
      <c r="F845" s="9"/>
      <c r="G845" s="20"/>
      <c r="I845" s="9"/>
    </row>
    <row r="846" ht="16.5" customHeight="1">
      <c r="A846" s="9"/>
      <c r="E846" s="9"/>
      <c r="F846" s="9"/>
      <c r="G846" s="20"/>
      <c r="I846" s="9"/>
    </row>
    <row r="847" ht="16.5" customHeight="1">
      <c r="A847" s="9"/>
      <c r="E847" s="9"/>
      <c r="F847" s="9"/>
      <c r="G847" s="20"/>
      <c r="I847" s="9"/>
    </row>
    <row r="848" ht="16.5" customHeight="1">
      <c r="A848" s="9"/>
      <c r="E848" s="9"/>
      <c r="F848" s="9"/>
      <c r="G848" s="20"/>
      <c r="I848" s="9"/>
    </row>
    <row r="849" ht="16.5" customHeight="1">
      <c r="A849" s="9"/>
      <c r="E849" s="9"/>
      <c r="F849" s="9"/>
      <c r="G849" s="20"/>
      <c r="I849" s="9"/>
    </row>
    <row r="850" ht="16.5" customHeight="1">
      <c r="A850" s="9"/>
      <c r="E850" s="9"/>
      <c r="F850" s="9"/>
      <c r="G850" s="20"/>
      <c r="I850" s="9"/>
    </row>
    <row r="851" ht="16.5" customHeight="1">
      <c r="A851" s="9"/>
      <c r="E851" s="9"/>
      <c r="F851" s="9"/>
      <c r="G851" s="20"/>
      <c r="I851" s="9"/>
    </row>
    <row r="852" ht="16.5" customHeight="1">
      <c r="A852" s="9"/>
      <c r="E852" s="9"/>
      <c r="F852" s="9"/>
      <c r="G852" s="20"/>
      <c r="I852" s="9"/>
    </row>
    <row r="853" ht="16.5" customHeight="1">
      <c r="A853" s="9"/>
      <c r="E853" s="9"/>
      <c r="F853" s="9"/>
      <c r="G853" s="20"/>
      <c r="I853" s="9"/>
    </row>
    <row r="854" ht="16.5" customHeight="1">
      <c r="A854" s="9"/>
      <c r="E854" s="9"/>
      <c r="F854" s="9"/>
      <c r="G854" s="20"/>
      <c r="I854" s="9"/>
    </row>
    <row r="855" ht="16.5" customHeight="1">
      <c r="A855" s="9"/>
      <c r="E855" s="9"/>
      <c r="F855" s="9"/>
      <c r="G855" s="20"/>
      <c r="I855" s="9"/>
    </row>
    <row r="856" ht="16.5" customHeight="1">
      <c r="A856" s="9"/>
      <c r="E856" s="9"/>
      <c r="F856" s="9"/>
      <c r="G856" s="20"/>
      <c r="I856" s="9"/>
    </row>
    <row r="857" ht="16.5" customHeight="1">
      <c r="A857" s="9"/>
      <c r="E857" s="9"/>
      <c r="F857" s="9"/>
      <c r="G857" s="20"/>
      <c r="I857" s="9"/>
    </row>
    <row r="858" ht="16.5" customHeight="1">
      <c r="A858" s="9"/>
      <c r="E858" s="9"/>
      <c r="F858" s="9"/>
      <c r="G858" s="20"/>
      <c r="I858" s="9"/>
    </row>
    <row r="859" ht="16.5" customHeight="1">
      <c r="A859" s="9"/>
      <c r="E859" s="9"/>
      <c r="F859" s="9"/>
      <c r="G859" s="20"/>
      <c r="I859" s="9"/>
    </row>
    <row r="860" ht="16.5" customHeight="1">
      <c r="A860" s="9"/>
      <c r="E860" s="9"/>
      <c r="F860" s="9"/>
      <c r="G860" s="20"/>
      <c r="I860" s="9"/>
    </row>
    <row r="861" ht="16.5" customHeight="1">
      <c r="A861" s="9"/>
      <c r="E861" s="9"/>
      <c r="F861" s="9"/>
      <c r="G861" s="20"/>
      <c r="I861" s="9"/>
    </row>
    <row r="862" ht="16.5" customHeight="1">
      <c r="A862" s="9"/>
      <c r="E862" s="9"/>
      <c r="F862" s="9"/>
      <c r="G862" s="20"/>
      <c r="I862" s="9"/>
    </row>
    <row r="863" ht="16.5" customHeight="1">
      <c r="A863" s="9"/>
      <c r="E863" s="9"/>
      <c r="F863" s="9"/>
      <c r="G863" s="20"/>
      <c r="I863" s="9"/>
    </row>
    <row r="864" ht="16.5" customHeight="1">
      <c r="A864" s="9"/>
      <c r="E864" s="9"/>
      <c r="F864" s="9"/>
      <c r="G864" s="20"/>
      <c r="I864" s="9"/>
    </row>
    <row r="865" ht="16.5" customHeight="1">
      <c r="A865" s="9"/>
      <c r="E865" s="9"/>
      <c r="F865" s="9"/>
      <c r="G865" s="20"/>
      <c r="I865" s="9"/>
    </row>
    <row r="866" ht="16.5" customHeight="1">
      <c r="A866" s="9"/>
      <c r="E866" s="9"/>
      <c r="F866" s="9"/>
      <c r="G866" s="20"/>
      <c r="I866" s="9"/>
    </row>
    <row r="867" ht="16.5" customHeight="1">
      <c r="A867" s="9"/>
      <c r="E867" s="9"/>
      <c r="F867" s="9"/>
      <c r="G867" s="20"/>
      <c r="I867" s="9"/>
    </row>
    <row r="868" ht="16.5" customHeight="1">
      <c r="A868" s="9"/>
      <c r="E868" s="9"/>
      <c r="F868" s="9"/>
      <c r="G868" s="20"/>
      <c r="I868" s="9"/>
    </row>
    <row r="869" ht="16.5" customHeight="1">
      <c r="A869" s="9"/>
      <c r="E869" s="9"/>
      <c r="F869" s="9"/>
      <c r="G869" s="20"/>
      <c r="I869" s="9"/>
    </row>
    <row r="870" ht="16.5" customHeight="1">
      <c r="A870" s="9"/>
      <c r="E870" s="9"/>
      <c r="F870" s="9"/>
      <c r="G870" s="20"/>
      <c r="I870" s="9"/>
    </row>
    <row r="871" ht="16.5" customHeight="1">
      <c r="A871" s="9"/>
      <c r="E871" s="9"/>
      <c r="F871" s="9"/>
      <c r="G871" s="20"/>
      <c r="I871" s="9"/>
    </row>
    <row r="872" ht="16.5" customHeight="1">
      <c r="A872" s="9"/>
      <c r="E872" s="9"/>
      <c r="F872" s="9"/>
      <c r="G872" s="20"/>
      <c r="I872" s="9"/>
    </row>
    <row r="873" ht="16.5" customHeight="1">
      <c r="A873" s="9"/>
      <c r="E873" s="9"/>
      <c r="F873" s="9"/>
      <c r="G873" s="20"/>
      <c r="I873" s="9"/>
    </row>
    <row r="874" ht="16.5" customHeight="1">
      <c r="A874" s="9"/>
      <c r="E874" s="9"/>
      <c r="F874" s="9"/>
      <c r="G874" s="20"/>
      <c r="I874" s="9"/>
    </row>
    <row r="875" ht="16.5" customHeight="1">
      <c r="A875" s="9"/>
      <c r="E875" s="9"/>
      <c r="F875" s="9"/>
      <c r="G875" s="20"/>
      <c r="I875" s="9"/>
    </row>
    <row r="876" ht="16.5" customHeight="1">
      <c r="A876" s="9"/>
      <c r="E876" s="9"/>
      <c r="F876" s="9"/>
      <c r="G876" s="20"/>
      <c r="I876" s="9"/>
    </row>
    <row r="877" ht="16.5" customHeight="1">
      <c r="A877" s="9"/>
      <c r="E877" s="9"/>
      <c r="F877" s="9"/>
      <c r="G877" s="20"/>
      <c r="I877" s="9"/>
    </row>
    <row r="878" ht="16.5" customHeight="1">
      <c r="A878" s="9"/>
      <c r="E878" s="9"/>
      <c r="F878" s="9"/>
      <c r="G878" s="20"/>
      <c r="I878" s="9"/>
    </row>
    <row r="879" ht="16.5" customHeight="1">
      <c r="A879" s="9"/>
      <c r="E879" s="9"/>
      <c r="F879" s="9"/>
      <c r="G879" s="20"/>
      <c r="I879" s="9"/>
    </row>
    <row r="880" ht="16.5" customHeight="1">
      <c r="A880" s="9"/>
      <c r="E880" s="9"/>
      <c r="F880" s="9"/>
      <c r="G880" s="20"/>
      <c r="I880" s="9"/>
    </row>
    <row r="881" ht="16.5" customHeight="1">
      <c r="A881" s="9"/>
      <c r="E881" s="9"/>
      <c r="F881" s="9"/>
      <c r="G881" s="20"/>
      <c r="I881" s="9"/>
    </row>
    <row r="882" ht="16.5" customHeight="1">
      <c r="A882" s="9"/>
      <c r="E882" s="9"/>
      <c r="F882" s="9"/>
      <c r="G882" s="20"/>
      <c r="I882" s="9"/>
    </row>
    <row r="883" ht="16.5" customHeight="1">
      <c r="A883" s="9"/>
      <c r="E883" s="9"/>
      <c r="F883" s="9"/>
      <c r="G883" s="20"/>
      <c r="I883" s="9"/>
    </row>
    <row r="884" ht="16.5" customHeight="1">
      <c r="A884" s="9"/>
      <c r="E884" s="9"/>
      <c r="F884" s="9"/>
      <c r="G884" s="20"/>
      <c r="I884" s="9"/>
    </row>
    <row r="885" ht="16.5" customHeight="1">
      <c r="A885" s="9"/>
      <c r="E885" s="9"/>
      <c r="F885" s="9"/>
      <c r="G885" s="20"/>
      <c r="I885" s="9"/>
    </row>
    <row r="886" ht="16.5" customHeight="1">
      <c r="A886" s="9"/>
      <c r="E886" s="9"/>
      <c r="F886" s="9"/>
      <c r="G886" s="20"/>
      <c r="I886" s="9"/>
    </row>
    <row r="887" ht="16.5" customHeight="1">
      <c r="A887" s="9"/>
      <c r="E887" s="9"/>
      <c r="F887" s="9"/>
      <c r="G887" s="20"/>
      <c r="I887" s="9"/>
    </row>
    <row r="888" ht="16.5" customHeight="1">
      <c r="A888" s="9"/>
      <c r="E888" s="9"/>
      <c r="F888" s="9"/>
      <c r="G888" s="20"/>
      <c r="I888" s="9"/>
    </row>
    <row r="889" ht="16.5" customHeight="1">
      <c r="A889" s="9"/>
      <c r="E889" s="9"/>
      <c r="F889" s="9"/>
      <c r="G889" s="20"/>
      <c r="I889" s="9"/>
    </row>
    <row r="890" ht="16.5" customHeight="1">
      <c r="A890" s="9"/>
      <c r="E890" s="9"/>
      <c r="F890" s="9"/>
      <c r="G890" s="20"/>
      <c r="I890" s="9"/>
    </row>
    <row r="891" ht="16.5" customHeight="1">
      <c r="A891" s="9"/>
      <c r="E891" s="9"/>
      <c r="F891" s="9"/>
      <c r="G891" s="20"/>
      <c r="I891" s="9"/>
    </row>
    <row r="892" ht="16.5" customHeight="1">
      <c r="A892" s="9"/>
      <c r="E892" s="9"/>
      <c r="F892" s="9"/>
      <c r="G892" s="20"/>
      <c r="I892" s="9"/>
    </row>
    <row r="893" ht="16.5" customHeight="1">
      <c r="A893" s="9"/>
      <c r="E893" s="9"/>
      <c r="F893" s="9"/>
      <c r="G893" s="20"/>
      <c r="I893" s="9"/>
    </row>
    <row r="894" ht="16.5" customHeight="1">
      <c r="A894" s="9"/>
      <c r="E894" s="9"/>
      <c r="F894" s="9"/>
      <c r="G894" s="20"/>
      <c r="I894" s="9"/>
    </row>
    <row r="895" ht="16.5" customHeight="1">
      <c r="A895" s="9"/>
      <c r="E895" s="9"/>
      <c r="F895" s="9"/>
      <c r="G895" s="20"/>
      <c r="I895" s="9"/>
    </row>
    <row r="896" ht="16.5" customHeight="1">
      <c r="A896" s="9"/>
      <c r="E896" s="9"/>
      <c r="F896" s="9"/>
      <c r="G896" s="20"/>
      <c r="I896" s="9"/>
    </row>
    <row r="897" ht="16.5" customHeight="1">
      <c r="A897" s="9"/>
      <c r="E897" s="9"/>
      <c r="F897" s="9"/>
      <c r="G897" s="20"/>
      <c r="I897" s="9"/>
    </row>
    <row r="898" ht="16.5" customHeight="1">
      <c r="A898" s="9"/>
      <c r="E898" s="9"/>
      <c r="F898" s="9"/>
      <c r="G898" s="20"/>
      <c r="I898" s="9"/>
    </row>
    <row r="899" ht="16.5" customHeight="1">
      <c r="A899" s="9"/>
      <c r="E899" s="9"/>
      <c r="F899" s="9"/>
      <c r="G899" s="20"/>
      <c r="I899" s="9"/>
    </row>
    <row r="900" ht="16.5" customHeight="1">
      <c r="A900" s="9"/>
      <c r="E900" s="9"/>
      <c r="F900" s="9"/>
      <c r="G900" s="20"/>
      <c r="I900" s="9"/>
    </row>
    <row r="901" ht="16.5" customHeight="1">
      <c r="A901" s="9"/>
      <c r="E901" s="9"/>
      <c r="F901" s="9"/>
      <c r="G901" s="20"/>
      <c r="I901" s="9"/>
    </row>
    <row r="902" ht="16.5" customHeight="1">
      <c r="A902" s="9"/>
      <c r="E902" s="9"/>
      <c r="F902" s="9"/>
      <c r="G902" s="20"/>
      <c r="I902" s="9"/>
    </row>
    <row r="903" ht="16.5" customHeight="1">
      <c r="A903" s="9"/>
      <c r="E903" s="9"/>
      <c r="F903" s="9"/>
      <c r="G903" s="20"/>
      <c r="I903" s="9"/>
    </row>
    <row r="904" ht="16.5" customHeight="1">
      <c r="A904" s="9"/>
      <c r="E904" s="9"/>
      <c r="F904" s="9"/>
      <c r="G904" s="20"/>
      <c r="I904" s="9"/>
    </row>
    <row r="905" ht="16.5" customHeight="1">
      <c r="A905" s="9"/>
      <c r="E905" s="9"/>
      <c r="F905" s="9"/>
      <c r="G905" s="20"/>
      <c r="I905" s="9"/>
    </row>
    <row r="906" ht="16.5" customHeight="1">
      <c r="A906" s="9"/>
      <c r="E906" s="9"/>
      <c r="F906" s="9"/>
      <c r="G906" s="20"/>
      <c r="I906" s="9"/>
    </row>
    <row r="907" ht="16.5" customHeight="1">
      <c r="A907" s="9"/>
      <c r="E907" s="9"/>
      <c r="F907" s="9"/>
      <c r="G907" s="20"/>
      <c r="I907" s="9"/>
    </row>
    <row r="908" ht="16.5" customHeight="1">
      <c r="A908" s="9"/>
      <c r="E908" s="9"/>
      <c r="F908" s="9"/>
      <c r="G908" s="20"/>
      <c r="I908" s="9"/>
    </row>
    <row r="909" ht="16.5" customHeight="1">
      <c r="A909" s="9"/>
      <c r="E909" s="9"/>
      <c r="F909" s="9"/>
      <c r="G909" s="20"/>
      <c r="I909" s="9"/>
    </row>
    <row r="910" ht="16.5" customHeight="1">
      <c r="A910" s="9"/>
      <c r="E910" s="9"/>
      <c r="F910" s="9"/>
      <c r="G910" s="20"/>
      <c r="I910" s="9"/>
    </row>
    <row r="911" ht="16.5" customHeight="1">
      <c r="A911" s="9"/>
      <c r="E911" s="9"/>
      <c r="F911" s="9"/>
      <c r="G911" s="20"/>
      <c r="I911" s="9"/>
    </row>
    <row r="912" ht="16.5" customHeight="1">
      <c r="A912" s="9"/>
      <c r="E912" s="9"/>
      <c r="F912" s="9"/>
      <c r="G912" s="20"/>
      <c r="I912" s="9"/>
    </row>
    <row r="913" ht="16.5" customHeight="1">
      <c r="A913" s="9"/>
      <c r="E913" s="9"/>
      <c r="F913" s="9"/>
      <c r="G913" s="20"/>
      <c r="I913" s="9"/>
    </row>
    <row r="914" ht="16.5" customHeight="1">
      <c r="A914" s="9"/>
      <c r="E914" s="9"/>
      <c r="F914" s="9"/>
      <c r="G914" s="20"/>
      <c r="I914" s="9"/>
    </row>
    <row r="915" ht="16.5" customHeight="1">
      <c r="A915" s="9"/>
      <c r="E915" s="9"/>
      <c r="F915" s="9"/>
      <c r="G915" s="20"/>
      <c r="I915" s="9"/>
    </row>
    <row r="916" ht="16.5" customHeight="1">
      <c r="A916" s="9"/>
      <c r="E916" s="9"/>
      <c r="F916" s="9"/>
      <c r="G916" s="20"/>
      <c r="I916" s="9"/>
    </row>
    <row r="917" ht="16.5" customHeight="1">
      <c r="A917" s="9"/>
      <c r="E917" s="9"/>
      <c r="F917" s="9"/>
      <c r="G917" s="20"/>
      <c r="I917" s="9"/>
    </row>
    <row r="918" ht="16.5" customHeight="1">
      <c r="A918" s="9"/>
      <c r="E918" s="9"/>
      <c r="F918" s="9"/>
      <c r="G918" s="20"/>
      <c r="I918" s="9"/>
    </row>
    <row r="919" ht="16.5" customHeight="1">
      <c r="A919" s="9"/>
      <c r="E919" s="9"/>
      <c r="F919" s="9"/>
      <c r="G919" s="20"/>
      <c r="I919" s="9"/>
    </row>
    <row r="920" ht="16.5" customHeight="1">
      <c r="A920" s="9"/>
      <c r="E920" s="9"/>
      <c r="F920" s="9"/>
      <c r="G920" s="20"/>
      <c r="I920" s="9"/>
    </row>
    <row r="921" ht="16.5" customHeight="1">
      <c r="A921" s="9"/>
      <c r="E921" s="9"/>
      <c r="F921" s="9"/>
      <c r="G921" s="20"/>
      <c r="I921" s="9"/>
    </row>
    <row r="922" ht="16.5" customHeight="1">
      <c r="A922" s="9"/>
      <c r="E922" s="9"/>
      <c r="F922" s="9"/>
      <c r="G922" s="20"/>
      <c r="I922" s="9"/>
    </row>
    <row r="923" ht="16.5" customHeight="1">
      <c r="A923" s="9"/>
      <c r="E923" s="9"/>
      <c r="F923" s="9"/>
      <c r="G923" s="20"/>
      <c r="I923" s="9"/>
    </row>
    <row r="924" ht="16.5" customHeight="1">
      <c r="A924" s="9"/>
      <c r="E924" s="9"/>
      <c r="F924" s="9"/>
      <c r="G924" s="20"/>
      <c r="I924" s="9"/>
    </row>
    <row r="925" ht="16.5" customHeight="1">
      <c r="A925" s="9"/>
      <c r="E925" s="9"/>
      <c r="F925" s="9"/>
      <c r="G925" s="20"/>
      <c r="I925" s="9"/>
    </row>
    <row r="926" ht="16.5" customHeight="1">
      <c r="A926" s="9"/>
      <c r="E926" s="9"/>
      <c r="F926" s="9"/>
      <c r="G926" s="20"/>
      <c r="I926" s="9"/>
    </row>
    <row r="927" ht="16.5" customHeight="1">
      <c r="A927" s="9"/>
      <c r="E927" s="9"/>
      <c r="F927" s="9"/>
      <c r="G927" s="20"/>
      <c r="I927" s="9"/>
    </row>
    <row r="928" ht="16.5" customHeight="1">
      <c r="A928" s="9"/>
      <c r="E928" s="9"/>
      <c r="F928" s="9"/>
      <c r="G928" s="20"/>
      <c r="I928" s="9"/>
    </row>
    <row r="929" ht="16.5" customHeight="1">
      <c r="A929" s="9"/>
      <c r="E929" s="9"/>
      <c r="F929" s="9"/>
      <c r="G929" s="20"/>
      <c r="I929" s="9"/>
    </row>
    <row r="930" ht="16.5" customHeight="1">
      <c r="A930" s="9"/>
      <c r="E930" s="9"/>
      <c r="F930" s="9"/>
      <c r="G930" s="20"/>
      <c r="I930" s="9"/>
    </row>
    <row r="931" ht="16.5" customHeight="1">
      <c r="A931" s="9"/>
      <c r="E931" s="9"/>
      <c r="F931" s="9"/>
      <c r="G931" s="20"/>
      <c r="I931" s="9"/>
    </row>
    <row r="932" ht="16.5" customHeight="1">
      <c r="A932" s="9"/>
      <c r="E932" s="9"/>
      <c r="F932" s="9"/>
      <c r="G932" s="20"/>
      <c r="I932" s="9"/>
    </row>
    <row r="933" ht="16.5" customHeight="1">
      <c r="A933" s="9"/>
      <c r="E933" s="9"/>
      <c r="F933" s="9"/>
      <c r="G933" s="20"/>
      <c r="I933" s="9"/>
    </row>
    <row r="934" ht="16.5" customHeight="1">
      <c r="A934" s="9"/>
      <c r="E934" s="9"/>
      <c r="F934" s="9"/>
      <c r="G934" s="20"/>
      <c r="I934" s="9"/>
    </row>
    <row r="935" ht="16.5" customHeight="1">
      <c r="A935" s="9"/>
      <c r="E935" s="9"/>
      <c r="F935" s="9"/>
      <c r="G935" s="20"/>
      <c r="I935" s="9"/>
    </row>
    <row r="936" ht="16.5" customHeight="1">
      <c r="A936" s="9"/>
      <c r="E936" s="9"/>
      <c r="F936" s="9"/>
      <c r="G936" s="20"/>
      <c r="I936" s="9"/>
    </row>
    <row r="937" ht="16.5" customHeight="1">
      <c r="A937" s="9"/>
      <c r="E937" s="9"/>
      <c r="F937" s="9"/>
      <c r="G937" s="20"/>
      <c r="I937" s="9"/>
    </row>
    <row r="938" ht="16.5" customHeight="1">
      <c r="A938" s="9"/>
      <c r="E938" s="9"/>
      <c r="F938" s="9"/>
      <c r="G938" s="20"/>
      <c r="I938" s="9"/>
    </row>
    <row r="939" ht="16.5" customHeight="1">
      <c r="A939" s="9"/>
      <c r="E939" s="9"/>
      <c r="F939" s="9"/>
      <c r="G939" s="20"/>
      <c r="I939" s="9"/>
    </row>
    <row r="940" ht="16.5" customHeight="1">
      <c r="A940" s="9"/>
      <c r="E940" s="9"/>
      <c r="F940" s="9"/>
      <c r="G940" s="20"/>
      <c r="I940" s="9"/>
    </row>
    <row r="941" ht="16.5" customHeight="1">
      <c r="A941" s="9"/>
      <c r="E941" s="9"/>
      <c r="F941" s="9"/>
      <c r="G941" s="20"/>
      <c r="I941" s="9"/>
    </row>
    <row r="942" ht="16.5" customHeight="1">
      <c r="A942" s="9"/>
      <c r="E942" s="9"/>
      <c r="F942" s="9"/>
      <c r="G942" s="20"/>
      <c r="I942" s="9"/>
    </row>
    <row r="943" ht="16.5" customHeight="1">
      <c r="A943" s="9"/>
      <c r="E943" s="9"/>
      <c r="F943" s="9"/>
      <c r="G943" s="20"/>
      <c r="I943" s="9"/>
    </row>
    <row r="944" ht="16.5" customHeight="1">
      <c r="A944" s="9"/>
      <c r="E944" s="9"/>
      <c r="F944" s="9"/>
      <c r="G944" s="20"/>
      <c r="I944" s="9"/>
    </row>
    <row r="945" ht="16.5" customHeight="1">
      <c r="A945" s="9"/>
      <c r="E945" s="9"/>
      <c r="F945" s="9"/>
      <c r="G945" s="20"/>
      <c r="I945" s="9"/>
    </row>
    <row r="946" ht="16.5" customHeight="1">
      <c r="A946" s="9"/>
      <c r="E946" s="9"/>
      <c r="F946" s="9"/>
      <c r="G946" s="20"/>
      <c r="I946" s="9"/>
    </row>
    <row r="947" ht="16.5" customHeight="1">
      <c r="A947" s="9"/>
      <c r="E947" s="9"/>
      <c r="F947" s="9"/>
      <c r="G947" s="20"/>
      <c r="I947" s="9"/>
    </row>
    <row r="948" ht="16.5" customHeight="1">
      <c r="A948" s="9"/>
      <c r="E948" s="9"/>
      <c r="F948" s="9"/>
      <c r="G948" s="20"/>
      <c r="I948" s="9"/>
    </row>
    <row r="949" ht="16.5" customHeight="1">
      <c r="A949" s="9"/>
      <c r="E949" s="9"/>
      <c r="F949" s="9"/>
      <c r="G949" s="20"/>
      <c r="I949" s="9"/>
    </row>
    <row r="950" ht="16.5" customHeight="1">
      <c r="A950" s="9"/>
      <c r="E950" s="9"/>
      <c r="F950" s="9"/>
      <c r="G950" s="20"/>
      <c r="I950" s="9"/>
    </row>
    <row r="951" ht="16.5" customHeight="1">
      <c r="A951" s="9"/>
      <c r="E951" s="9"/>
      <c r="F951" s="9"/>
      <c r="G951" s="20"/>
      <c r="I951" s="9"/>
    </row>
    <row r="952" ht="16.5" customHeight="1">
      <c r="A952" s="9"/>
      <c r="E952" s="9"/>
      <c r="F952" s="9"/>
      <c r="G952" s="20"/>
      <c r="I952" s="9"/>
    </row>
    <row r="953" ht="16.5" customHeight="1">
      <c r="A953" s="9"/>
      <c r="E953" s="9"/>
      <c r="F953" s="9"/>
      <c r="G953" s="20"/>
      <c r="I953" s="9"/>
    </row>
    <row r="954" ht="16.5" customHeight="1">
      <c r="A954" s="9"/>
      <c r="E954" s="9"/>
      <c r="F954" s="9"/>
      <c r="G954" s="20"/>
      <c r="I954" s="9"/>
    </row>
    <row r="955" ht="16.5" customHeight="1">
      <c r="A955" s="9"/>
      <c r="E955" s="9"/>
      <c r="F955" s="9"/>
      <c r="G955" s="20"/>
      <c r="I955" s="9"/>
    </row>
    <row r="956" ht="16.5" customHeight="1">
      <c r="A956" s="9"/>
      <c r="E956" s="9"/>
      <c r="F956" s="9"/>
      <c r="G956" s="20"/>
      <c r="I956" s="9"/>
    </row>
    <row r="957" ht="16.5" customHeight="1">
      <c r="A957" s="9"/>
      <c r="E957" s="9"/>
      <c r="F957" s="9"/>
      <c r="G957" s="20"/>
      <c r="I957" s="9"/>
    </row>
    <row r="958" ht="16.5" customHeight="1">
      <c r="A958" s="9"/>
      <c r="E958" s="9"/>
      <c r="F958" s="9"/>
      <c r="G958" s="20"/>
      <c r="I958" s="9"/>
    </row>
    <row r="959" ht="16.5" customHeight="1">
      <c r="A959" s="9"/>
      <c r="E959" s="9"/>
      <c r="F959" s="9"/>
      <c r="G959" s="20"/>
      <c r="I959" s="9"/>
    </row>
    <row r="960" ht="16.5" customHeight="1">
      <c r="A960" s="9"/>
      <c r="E960" s="9"/>
      <c r="F960" s="9"/>
      <c r="G960" s="20"/>
      <c r="I960" s="9"/>
    </row>
    <row r="961" ht="16.5" customHeight="1">
      <c r="A961" s="9"/>
      <c r="E961" s="9"/>
      <c r="F961" s="9"/>
      <c r="G961" s="20"/>
      <c r="I961" s="9"/>
    </row>
    <row r="962" ht="16.5" customHeight="1">
      <c r="A962" s="9"/>
      <c r="E962" s="9"/>
      <c r="F962" s="9"/>
      <c r="G962" s="20"/>
      <c r="I962" s="9"/>
    </row>
    <row r="963" ht="16.5" customHeight="1">
      <c r="A963" s="9"/>
      <c r="E963" s="9"/>
      <c r="F963" s="9"/>
      <c r="G963" s="20"/>
      <c r="I963" s="9"/>
    </row>
    <row r="964" ht="16.5" customHeight="1">
      <c r="A964" s="9"/>
      <c r="E964" s="9"/>
      <c r="F964" s="9"/>
      <c r="G964" s="20"/>
      <c r="I964" s="9"/>
    </row>
    <row r="965" ht="16.5" customHeight="1">
      <c r="A965" s="9"/>
      <c r="E965" s="9"/>
      <c r="F965" s="9"/>
      <c r="G965" s="20"/>
      <c r="I965" s="9"/>
    </row>
    <row r="966" ht="16.5" customHeight="1">
      <c r="A966" s="9"/>
      <c r="E966" s="9"/>
      <c r="F966" s="9"/>
      <c r="G966" s="20"/>
      <c r="I966" s="9"/>
    </row>
    <row r="967" ht="16.5" customHeight="1">
      <c r="A967" s="9"/>
      <c r="E967" s="9"/>
      <c r="F967" s="9"/>
      <c r="G967" s="20"/>
      <c r="I967" s="9"/>
    </row>
    <row r="968" ht="16.5" customHeight="1">
      <c r="A968" s="9"/>
      <c r="E968" s="9"/>
      <c r="F968" s="9"/>
      <c r="G968" s="20"/>
      <c r="I968" s="9"/>
    </row>
    <row r="969" ht="16.5" customHeight="1">
      <c r="A969" s="9"/>
      <c r="E969" s="9"/>
      <c r="F969" s="9"/>
      <c r="G969" s="20"/>
      <c r="I969" s="9"/>
    </row>
    <row r="970" ht="16.5" customHeight="1">
      <c r="A970" s="9"/>
      <c r="E970" s="9"/>
      <c r="F970" s="9"/>
      <c r="G970" s="20"/>
      <c r="I970" s="9"/>
    </row>
    <row r="971" ht="16.5" customHeight="1">
      <c r="A971" s="9"/>
      <c r="E971" s="9"/>
      <c r="F971" s="9"/>
      <c r="G971" s="20"/>
      <c r="I971" s="9"/>
    </row>
    <row r="972" ht="16.5" customHeight="1">
      <c r="A972" s="9"/>
      <c r="E972" s="9"/>
      <c r="F972" s="9"/>
      <c r="G972" s="20"/>
      <c r="I972" s="9"/>
    </row>
    <row r="973" ht="16.5" customHeight="1">
      <c r="A973" s="9"/>
      <c r="E973" s="9"/>
      <c r="F973" s="9"/>
      <c r="G973" s="20"/>
      <c r="I973" s="9"/>
    </row>
    <row r="974" ht="16.5" customHeight="1">
      <c r="A974" s="9"/>
      <c r="E974" s="9"/>
      <c r="F974" s="9"/>
      <c r="G974" s="20"/>
      <c r="I974" s="9"/>
    </row>
    <row r="975" ht="16.5" customHeight="1">
      <c r="A975" s="9"/>
      <c r="E975" s="9"/>
      <c r="F975" s="9"/>
      <c r="G975" s="20"/>
      <c r="I975" s="9"/>
    </row>
    <row r="976" ht="16.5" customHeight="1">
      <c r="A976" s="9"/>
      <c r="E976" s="9"/>
      <c r="F976" s="9"/>
      <c r="G976" s="20"/>
      <c r="I976" s="9"/>
    </row>
    <row r="977" ht="16.5" customHeight="1">
      <c r="A977" s="9"/>
      <c r="E977" s="9"/>
      <c r="F977" s="9"/>
      <c r="G977" s="20"/>
      <c r="I977" s="9"/>
    </row>
    <row r="978" ht="16.5" customHeight="1">
      <c r="A978" s="9"/>
      <c r="E978" s="9"/>
      <c r="F978" s="9"/>
      <c r="G978" s="20"/>
      <c r="I978" s="9"/>
    </row>
    <row r="979" ht="16.5" customHeight="1">
      <c r="A979" s="9"/>
      <c r="E979" s="9"/>
      <c r="F979" s="9"/>
      <c r="G979" s="20"/>
      <c r="I979" s="9"/>
    </row>
    <row r="980" ht="16.5" customHeight="1">
      <c r="A980" s="9"/>
      <c r="E980" s="9"/>
      <c r="F980" s="9"/>
      <c r="G980" s="20"/>
      <c r="I980" s="9"/>
    </row>
    <row r="981" ht="16.5" customHeight="1">
      <c r="A981" s="9"/>
      <c r="E981" s="9"/>
      <c r="F981" s="9"/>
      <c r="G981" s="20"/>
      <c r="I981" s="9"/>
    </row>
    <row r="982" ht="16.5" customHeight="1">
      <c r="A982" s="9"/>
      <c r="E982" s="9"/>
      <c r="F982" s="9"/>
      <c r="G982" s="20"/>
      <c r="I982" s="9"/>
    </row>
    <row r="983" ht="16.5" customHeight="1">
      <c r="A983" s="9"/>
      <c r="E983" s="9"/>
      <c r="F983" s="9"/>
      <c r="G983" s="20"/>
      <c r="I983" s="9"/>
    </row>
    <row r="984" ht="16.5" customHeight="1">
      <c r="A984" s="9"/>
      <c r="E984" s="9"/>
      <c r="F984" s="9"/>
      <c r="G984" s="20"/>
      <c r="I984" s="9"/>
    </row>
    <row r="985" ht="16.5" customHeight="1">
      <c r="A985" s="9"/>
      <c r="E985" s="9"/>
      <c r="F985" s="9"/>
      <c r="G985" s="20"/>
      <c r="I985" s="9"/>
    </row>
    <row r="986" ht="16.5" customHeight="1">
      <c r="A986" s="9"/>
      <c r="E986" s="9"/>
      <c r="F986" s="9"/>
      <c r="G986" s="20"/>
      <c r="I986" s="9"/>
    </row>
    <row r="987" ht="16.5" customHeight="1">
      <c r="A987" s="9"/>
      <c r="E987" s="9"/>
      <c r="F987" s="9"/>
      <c r="G987" s="20"/>
      <c r="I987" s="9"/>
    </row>
    <row r="988" ht="16.5" customHeight="1">
      <c r="A988" s="9"/>
      <c r="E988" s="9"/>
      <c r="F988" s="9"/>
      <c r="G988" s="20"/>
      <c r="I988" s="9"/>
    </row>
    <row r="989" ht="16.5" customHeight="1">
      <c r="A989" s="9"/>
      <c r="E989" s="9"/>
      <c r="F989" s="9"/>
      <c r="G989" s="20"/>
      <c r="I989" s="9"/>
    </row>
    <row r="990" ht="16.5" customHeight="1">
      <c r="A990" s="9"/>
      <c r="E990" s="9"/>
      <c r="F990" s="9"/>
      <c r="G990" s="20"/>
      <c r="I990" s="9"/>
    </row>
    <row r="991" ht="16.5" customHeight="1">
      <c r="A991" s="9"/>
      <c r="E991" s="9"/>
      <c r="F991" s="9"/>
      <c r="G991" s="20"/>
      <c r="I991" s="9"/>
    </row>
    <row r="992" ht="16.5" customHeight="1">
      <c r="A992" s="9"/>
      <c r="E992" s="9"/>
      <c r="F992" s="9"/>
      <c r="G992" s="20"/>
      <c r="I992" s="9"/>
    </row>
    <row r="993" ht="16.5" customHeight="1">
      <c r="A993" s="9"/>
      <c r="E993" s="9"/>
      <c r="F993" s="9"/>
      <c r="G993" s="20"/>
      <c r="I993" s="9"/>
    </row>
    <row r="994" ht="16.5" customHeight="1">
      <c r="A994" s="9"/>
      <c r="E994" s="9"/>
      <c r="F994" s="9"/>
      <c r="G994" s="20"/>
      <c r="I994" s="9"/>
    </row>
    <row r="995" ht="16.5" customHeight="1">
      <c r="A995" s="9"/>
      <c r="E995" s="9"/>
      <c r="F995" s="9"/>
      <c r="G995" s="20"/>
      <c r="I995" s="9"/>
    </row>
    <row r="996" ht="16.5" customHeight="1">
      <c r="A996" s="9"/>
      <c r="E996" s="9"/>
      <c r="F996" s="9"/>
      <c r="G996" s="20"/>
      <c r="I996" s="9"/>
    </row>
    <row r="997" ht="16.5" customHeight="1">
      <c r="A997" s="9"/>
      <c r="E997" s="9"/>
      <c r="F997" s="9"/>
      <c r="G997" s="20"/>
      <c r="I997" s="9"/>
    </row>
    <row r="998" ht="16.5" customHeight="1">
      <c r="A998" s="9"/>
      <c r="E998" s="9"/>
      <c r="F998" s="9"/>
      <c r="G998" s="20"/>
      <c r="I998" s="9"/>
    </row>
    <row r="999" ht="16.5" customHeight="1">
      <c r="A999" s="9"/>
      <c r="E999" s="9"/>
      <c r="F999" s="9"/>
      <c r="G999" s="20"/>
      <c r="I999" s="9"/>
    </row>
    <row r="1000" ht="16.5" customHeight="1">
      <c r="A1000" s="9"/>
      <c r="E1000" s="9"/>
      <c r="F1000" s="9"/>
      <c r="G1000" s="20"/>
      <c r="I1000" s="9"/>
    </row>
  </sheetData>
  <mergeCells count="294">
    <mergeCell ref="A1:A2"/>
    <mergeCell ref="B1:B2"/>
    <mergeCell ref="C1:C2"/>
    <mergeCell ref="D1:D2"/>
    <mergeCell ref="E1:E2"/>
    <mergeCell ref="F1:I1"/>
    <mergeCell ref="A3:A5"/>
    <mergeCell ref="B3:B5"/>
    <mergeCell ref="C3:C5"/>
    <mergeCell ref="A6:A8"/>
    <mergeCell ref="B6:B8"/>
    <mergeCell ref="C6:C8"/>
    <mergeCell ref="B9:B11"/>
    <mergeCell ref="C9:C11"/>
    <mergeCell ref="A9:A11"/>
    <mergeCell ref="A12:A14"/>
    <mergeCell ref="B12:B14"/>
    <mergeCell ref="C12:C14"/>
    <mergeCell ref="A15:A17"/>
    <mergeCell ref="B15:B17"/>
    <mergeCell ref="C15:C17"/>
    <mergeCell ref="B24:B26"/>
    <mergeCell ref="C24:C26"/>
    <mergeCell ref="A18:A20"/>
    <mergeCell ref="B18:B20"/>
    <mergeCell ref="C18:C20"/>
    <mergeCell ref="A21:A23"/>
    <mergeCell ref="B21:B23"/>
    <mergeCell ref="C21:C23"/>
    <mergeCell ref="A24:A26"/>
    <mergeCell ref="B34:B36"/>
    <mergeCell ref="C34:C36"/>
    <mergeCell ref="A27:A30"/>
    <mergeCell ref="B27:B30"/>
    <mergeCell ref="C27:C30"/>
    <mergeCell ref="A31:A33"/>
    <mergeCell ref="B31:B33"/>
    <mergeCell ref="C31:C33"/>
    <mergeCell ref="A34:A36"/>
    <mergeCell ref="B43:B46"/>
    <mergeCell ref="C43:C46"/>
    <mergeCell ref="D43:D44"/>
    <mergeCell ref="E43:E44"/>
    <mergeCell ref="G43:G44"/>
    <mergeCell ref="I43:I44"/>
    <mergeCell ref="A37:A39"/>
    <mergeCell ref="B37:B39"/>
    <mergeCell ref="C37:C39"/>
    <mergeCell ref="A40:A42"/>
    <mergeCell ref="B40:B42"/>
    <mergeCell ref="C40:C42"/>
    <mergeCell ref="A43:A46"/>
    <mergeCell ref="B53:B56"/>
    <mergeCell ref="C53:C56"/>
    <mergeCell ref="A47:A50"/>
    <mergeCell ref="B47:B50"/>
    <mergeCell ref="C47:C50"/>
    <mergeCell ref="A51:A52"/>
    <mergeCell ref="B51:B52"/>
    <mergeCell ref="C51:C52"/>
    <mergeCell ref="A53:A56"/>
    <mergeCell ref="B66:B70"/>
    <mergeCell ref="C66:C70"/>
    <mergeCell ref="A57:A62"/>
    <mergeCell ref="B57:B62"/>
    <mergeCell ref="C57:C62"/>
    <mergeCell ref="A63:A65"/>
    <mergeCell ref="B63:B65"/>
    <mergeCell ref="C63:C65"/>
    <mergeCell ref="A66:A70"/>
    <mergeCell ref="A81:A82"/>
    <mergeCell ref="B81:B82"/>
    <mergeCell ref="C81:C82"/>
    <mergeCell ref="B108:B110"/>
    <mergeCell ref="C108:C110"/>
    <mergeCell ref="A101:A105"/>
    <mergeCell ref="B101:B105"/>
    <mergeCell ref="C101:C105"/>
    <mergeCell ref="A106:A107"/>
    <mergeCell ref="B106:B107"/>
    <mergeCell ref="C106:C107"/>
    <mergeCell ref="A108:A110"/>
    <mergeCell ref="B78:B80"/>
    <mergeCell ref="C78:C80"/>
    <mergeCell ref="A71:A73"/>
    <mergeCell ref="B71:B73"/>
    <mergeCell ref="C71:C73"/>
    <mergeCell ref="A74:A76"/>
    <mergeCell ref="B74:B76"/>
    <mergeCell ref="C74:C76"/>
    <mergeCell ref="A78:A80"/>
    <mergeCell ref="B88:B89"/>
    <mergeCell ref="C88:C89"/>
    <mergeCell ref="A84:A85"/>
    <mergeCell ref="B84:B85"/>
    <mergeCell ref="C84:C85"/>
    <mergeCell ref="A86:A87"/>
    <mergeCell ref="B86:B87"/>
    <mergeCell ref="C86:C87"/>
    <mergeCell ref="A88:A89"/>
    <mergeCell ref="E99:E100"/>
    <mergeCell ref="G99:G100"/>
    <mergeCell ref="I99:I100"/>
    <mergeCell ref="A90:A96"/>
    <mergeCell ref="B90:B96"/>
    <mergeCell ref="C90:C96"/>
    <mergeCell ref="A97:A100"/>
    <mergeCell ref="B97:B100"/>
    <mergeCell ref="C97:C100"/>
    <mergeCell ref="D99:D100"/>
    <mergeCell ref="A120:A121"/>
    <mergeCell ref="B120:B121"/>
    <mergeCell ref="C120:C121"/>
    <mergeCell ref="B118:B119"/>
    <mergeCell ref="C118:C119"/>
    <mergeCell ref="A111:A114"/>
    <mergeCell ref="B111:B114"/>
    <mergeCell ref="C111:C114"/>
    <mergeCell ref="A115:A116"/>
    <mergeCell ref="B115:B116"/>
    <mergeCell ref="C115:C116"/>
    <mergeCell ref="A118:A119"/>
    <mergeCell ref="B128:B129"/>
    <mergeCell ref="C128:C129"/>
    <mergeCell ref="A130:A132"/>
    <mergeCell ref="B130:B132"/>
    <mergeCell ref="C130:C132"/>
    <mergeCell ref="D131:D132"/>
    <mergeCell ref="E131:E132"/>
    <mergeCell ref="G131:G132"/>
    <mergeCell ref="I131:I132"/>
    <mergeCell ref="A122:A125"/>
    <mergeCell ref="B122:B125"/>
    <mergeCell ref="C122:C125"/>
    <mergeCell ref="A126:A127"/>
    <mergeCell ref="B126:B127"/>
    <mergeCell ref="C126:C127"/>
    <mergeCell ref="A128:A129"/>
    <mergeCell ref="B142:B144"/>
    <mergeCell ref="C142:C144"/>
    <mergeCell ref="A133:A136"/>
    <mergeCell ref="B133:B136"/>
    <mergeCell ref="C133:C136"/>
    <mergeCell ref="A137:A141"/>
    <mergeCell ref="B137:B141"/>
    <mergeCell ref="C137:C141"/>
    <mergeCell ref="A142:A144"/>
    <mergeCell ref="B179:B181"/>
    <mergeCell ref="C179:C181"/>
    <mergeCell ref="A175:A176"/>
    <mergeCell ref="B175:B176"/>
    <mergeCell ref="C175:C176"/>
    <mergeCell ref="A177:A178"/>
    <mergeCell ref="B177:B178"/>
    <mergeCell ref="C177:C178"/>
    <mergeCell ref="A179:A181"/>
    <mergeCell ref="B186:B188"/>
    <mergeCell ref="C186:C188"/>
    <mergeCell ref="A182:A183"/>
    <mergeCell ref="B182:B183"/>
    <mergeCell ref="C182:C183"/>
    <mergeCell ref="A184:A185"/>
    <mergeCell ref="B184:B185"/>
    <mergeCell ref="C184:C185"/>
    <mergeCell ref="A186:A188"/>
    <mergeCell ref="B263:B265"/>
    <mergeCell ref="C263:C265"/>
    <mergeCell ref="A255:A257"/>
    <mergeCell ref="B255:B257"/>
    <mergeCell ref="C255:C257"/>
    <mergeCell ref="A259:A262"/>
    <mergeCell ref="B259:B262"/>
    <mergeCell ref="C259:C262"/>
    <mergeCell ref="A263:A265"/>
    <mergeCell ref="B272:B273"/>
    <mergeCell ref="C272:C273"/>
    <mergeCell ref="A266:A268"/>
    <mergeCell ref="B266:B268"/>
    <mergeCell ref="C266:C268"/>
    <mergeCell ref="A269:A271"/>
    <mergeCell ref="B269:B271"/>
    <mergeCell ref="C269:C271"/>
    <mergeCell ref="A272:A273"/>
    <mergeCell ref="B284:B286"/>
    <mergeCell ref="C284:C286"/>
    <mergeCell ref="A274:A279"/>
    <mergeCell ref="B274:B279"/>
    <mergeCell ref="C274:C279"/>
    <mergeCell ref="A281:A282"/>
    <mergeCell ref="B281:B282"/>
    <mergeCell ref="C281:C282"/>
    <mergeCell ref="A284:A286"/>
    <mergeCell ref="B293:B294"/>
    <mergeCell ref="C293:C294"/>
    <mergeCell ref="A287:A288"/>
    <mergeCell ref="B287:B288"/>
    <mergeCell ref="C287:C288"/>
    <mergeCell ref="A289:A292"/>
    <mergeCell ref="B289:B292"/>
    <mergeCell ref="C289:C292"/>
    <mergeCell ref="A293:A294"/>
    <mergeCell ref="B153:B155"/>
    <mergeCell ref="C153:C155"/>
    <mergeCell ref="A146:A149"/>
    <mergeCell ref="B146:B149"/>
    <mergeCell ref="C146:C149"/>
    <mergeCell ref="A150:A152"/>
    <mergeCell ref="B150:B152"/>
    <mergeCell ref="C150:C152"/>
    <mergeCell ref="A153:A155"/>
    <mergeCell ref="B165:B166"/>
    <mergeCell ref="C165:C166"/>
    <mergeCell ref="A156:A159"/>
    <mergeCell ref="B156:B159"/>
    <mergeCell ref="C156:C159"/>
    <mergeCell ref="A160:A164"/>
    <mergeCell ref="B160:B164"/>
    <mergeCell ref="C160:C164"/>
    <mergeCell ref="A165:A166"/>
    <mergeCell ref="B173:B174"/>
    <mergeCell ref="C173:C174"/>
    <mergeCell ref="A167:A169"/>
    <mergeCell ref="B167:B169"/>
    <mergeCell ref="C167:C169"/>
    <mergeCell ref="A170:A172"/>
    <mergeCell ref="B170:B172"/>
    <mergeCell ref="C170:C172"/>
    <mergeCell ref="A173:A174"/>
    <mergeCell ref="A295:A297"/>
    <mergeCell ref="B295:B297"/>
    <mergeCell ref="C295:C297"/>
    <mergeCell ref="B198:B199"/>
    <mergeCell ref="C198:C199"/>
    <mergeCell ref="A189:A193"/>
    <mergeCell ref="B189:B193"/>
    <mergeCell ref="C189:C193"/>
    <mergeCell ref="A194:A197"/>
    <mergeCell ref="B194:B197"/>
    <mergeCell ref="C194:C197"/>
    <mergeCell ref="A198:A199"/>
    <mergeCell ref="B205:B209"/>
    <mergeCell ref="C205:C209"/>
    <mergeCell ref="A200:A202"/>
    <mergeCell ref="B200:B202"/>
    <mergeCell ref="C200:C202"/>
    <mergeCell ref="A203:A204"/>
    <mergeCell ref="B203:B204"/>
    <mergeCell ref="C203:C204"/>
    <mergeCell ref="A205:A209"/>
    <mergeCell ref="B217:B219"/>
    <mergeCell ref="C217:C219"/>
    <mergeCell ref="A210:A213"/>
    <mergeCell ref="B210:B213"/>
    <mergeCell ref="C210:C213"/>
    <mergeCell ref="A214:A216"/>
    <mergeCell ref="B214:B216"/>
    <mergeCell ref="C214:C216"/>
    <mergeCell ref="A217:A219"/>
    <mergeCell ref="B225:B226"/>
    <mergeCell ref="C225:C226"/>
    <mergeCell ref="A220:A222"/>
    <mergeCell ref="B220:B222"/>
    <mergeCell ref="C220:C222"/>
    <mergeCell ref="A223:A224"/>
    <mergeCell ref="B223:B224"/>
    <mergeCell ref="C223:C224"/>
    <mergeCell ref="A225:A226"/>
    <mergeCell ref="B231:B235"/>
    <mergeCell ref="C231:C235"/>
    <mergeCell ref="A227:A228"/>
    <mergeCell ref="B227:B228"/>
    <mergeCell ref="C227:C228"/>
    <mergeCell ref="A229:A230"/>
    <mergeCell ref="B229:B230"/>
    <mergeCell ref="C229:C230"/>
    <mergeCell ref="A231:A235"/>
    <mergeCell ref="B242:B243"/>
    <mergeCell ref="C242:C243"/>
    <mergeCell ref="A236:A238"/>
    <mergeCell ref="B236:B238"/>
    <mergeCell ref="C236:C238"/>
    <mergeCell ref="A239:A240"/>
    <mergeCell ref="B239:B240"/>
    <mergeCell ref="C239:C240"/>
    <mergeCell ref="A242:A243"/>
    <mergeCell ref="B253:B254"/>
    <mergeCell ref="C253:C254"/>
    <mergeCell ref="A244:A248"/>
    <mergeCell ref="B244:B248"/>
    <mergeCell ref="C244:C248"/>
    <mergeCell ref="A249:A252"/>
    <mergeCell ref="B249:B252"/>
    <mergeCell ref="C249:C252"/>
    <mergeCell ref="A253:A254"/>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0.25"/>
    <col customWidth="1" min="3" max="3" width="7.63"/>
    <col customWidth="1" min="4" max="4" width="31.88"/>
    <col customWidth="1" min="5" max="5" width="7.63"/>
    <col customWidth="1" min="6" max="6" width="9.25"/>
    <col customWidth="1" min="7" max="7" width="10.88"/>
    <col customWidth="1" min="8" max="26" width="7.63"/>
  </cols>
  <sheetData>
    <row r="1" ht="16.5" customHeight="1">
      <c r="A1" s="1" t="s">
        <v>0</v>
      </c>
      <c r="B1" s="2" t="s">
        <v>1</v>
      </c>
      <c r="C1" s="1" t="s">
        <v>2</v>
      </c>
      <c r="D1" s="2" t="s">
        <v>3</v>
      </c>
      <c r="E1" s="1" t="s">
        <v>4</v>
      </c>
      <c r="F1" s="93" t="s">
        <v>5</v>
      </c>
      <c r="G1" s="4"/>
      <c r="H1" s="4"/>
      <c r="I1" s="5"/>
    </row>
    <row r="2" ht="16.5" customHeight="1">
      <c r="A2" s="6"/>
      <c r="B2" s="6"/>
      <c r="C2" s="6"/>
      <c r="D2" s="6"/>
      <c r="E2" s="6"/>
      <c r="F2" s="8" t="s">
        <v>6</v>
      </c>
      <c r="G2" s="8" t="s">
        <v>7</v>
      </c>
      <c r="H2" s="7" t="s">
        <v>8</v>
      </c>
      <c r="I2" s="7" t="s">
        <v>9</v>
      </c>
    </row>
    <row r="3" ht="16.5" customHeight="1">
      <c r="A3" s="16" t="s">
        <v>10</v>
      </c>
      <c r="B3" s="20" t="s">
        <v>4427</v>
      </c>
      <c r="C3" s="10" t="s">
        <v>76</v>
      </c>
      <c r="D3" s="17" t="s">
        <v>4428</v>
      </c>
      <c r="E3" s="9">
        <v>2.0</v>
      </c>
      <c r="F3" s="10" t="s">
        <v>4429</v>
      </c>
      <c r="G3" s="21" t="s">
        <v>4430</v>
      </c>
      <c r="H3" s="9"/>
      <c r="I3" s="9">
        <v>2.0</v>
      </c>
    </row>
    <row r="4" ht="16.5" customHeight="1">
      <c r="D4" s="17" t="s">
        <v>4431</v>
      </c>
      <c r="E4" s="9">
        <v>1.0</v>
      </c>
      <c r="F4" s="10" t="s">
        <v>3892</v>
      </c>
      <c r="G4" s="21" t="s">
        <v>4432</v>
      </c>
      <c r="H4" s="9"/>
      <c r="I4" s="9">
        <v>1.0</v>
      </c>
    </row>
    <row r="5" ht="16.5" customHeight="1">
      <c r="D5" s="20" t="s">
        <v>4433</v>
      </c>
      <c r="E5" s="9">
        <v>4.0</v>
      </c>
      <c r="F5" s="10" t="s">
        <v>4434</v>
      </c>
      <c r="G5" s="10" t="s">
        <v>4435</v>
      </c>
      <c r="H5" s="9"/>
      <c r="I5" s="9">
        <v>4.0</v>
      </c>
    </row>
    <row r="6" ht="16.5" customHeight="1">
      <c r="A6" s="16" t="s">
        <v>20</v>
      </c>
      <c r="B6" s="20" t="s">
        <v>4436</v>
      </c>
      <c r="C6" s="10" t="s">
        <v>12</v>
      </c>
      <c r="D6" s="20" t="s">
        <v>4437</v>
      </c>
      <c r="E6" s="9">
        <v>3.0</v>
      </c>
      <c r="F6" s="10"/>
      <c r="G6" s="10"/>
      <c r="H6" s="9"/>
      <c r="I6" s="9"/>
    </row>
    <row r="7" ht="16.5" customHeight="1">
      <c r="D7" s="17" t="s">
        <v>4438</v>
      </c>
      <c r="E7" s="9">
        <v>4.0</v>
      </c>
      <c r="F7" s="10" t="s">
        <v>722</v>
      </c>
      <c r="G7" s="10" t="s">
        <v>4439</v>
      </c>
      <c r="H7" s="9"/>
      <c r="I7" s="9">
        <v>4.0</v>
      </c>
    </row>
    <row r="8" ht="16.5" customHeight="1">
      <c r="D8" s="17" t="s">
        <v>4440</v>
      </c>
      <c r="E8" s="9">
        <v>3.0</v>
      </c>
      <c r="F8" s="10"/>
      <c r="G8" s="10"/>
      <c r="H8" s="9"/>
      <c r="I8" s="9"/>
    </row>
    <row r="9" ht="16.5" customHeight="1">
      <c r="D9" s="17" t="s">
        <v>4441</v>
      </c>
      <c r="E9" s="9">
        <v>4.0</v>
      </c>
      <c r="F9" s="10" t="s">
        <v>4442</v>
      </c>
      <c r="G9" s="21" t="s">
        <v>4443</v>
      </c>
      <c r="H9" s="9"/>
      <c r="I9" s="9">
        <v>4.0</v>
      </c>
    </row>
    <row r="10" ht="16.5" customHeight="1">
      <c r="A10" s="16" t="s">
        <v>31</v>
      </c>
      <c r="B10" s="20" t="s">
        <v>4444</v>
      </c>
      <c r="C10" s="10" t="s">
        <v>76</v>
      </c>
      <c r="D10" s="17" t="s">
        <v>4444</v>
      </c>
      <c r="E10" s="9">
        <v>4.0</v>
      </c>
      <c r="F10" s="21" t="s">
        <v>4445</v>
      </c>
      <c r="G10" s="10" t="s">
        <v>4446</v>
      </c>
      <c r="H10" s="9"/>
      <c r="I10" s="9">
        <v>4.0</v>
      </c>
    </row>
    <row r="11" ht="16.5" customHeight="1">
      <c r="A11" s="16" t="s">
        <v>42</v>
      </c>
      <c r="B11" s="20" t="s">
        <v>4447</v>
      </c>
      <c r="C11" s="9" t="s">
        <v>12</v>
      </c>
      <c r="D11" s="20" t="s">
        <v>4448</v>
      </c>
      <c r="E11" s="9">
        <v>4.0</v>
      </c>
      <c r="F11" s="10" t="s">
        <v>4449</v>
      </c>
      <c r="G11" s="21" t="s">
        <v>4450</v>
      </c>
      <c r="H11" s="9"/>
      <c r="I11" s="22">
        <v>4.0</v>
      </c>
    </row>
    <row r="12" ht="16.5" customHeight="1">
      <c r="D12" s="20" t="s">
        <v>4451</v>
      </c>
      <c r="E12" s="22">
        <v>3.0</v>
      </c>
      <c r="F12" s="10"/>
      <c r="G12" s="10"/>
      <c r="H12" s="16"/>
      <c r="I12" s="9"/>
    </row>
    <row r="13" ht="16.5" customHeight="1">
      <c r="D13" s="20" t="s">
        <v>4452</v>
      </c>
      <c r="E13" s="9">
        <v>3.0</v>
      </c>
      <c r="F13" s="10"/>
      <c r="G13" s="10"/>
      <c r="H13" s="16"/>
      <c r="I13" s="9"/>
    </row>
    <row r="14" ht="16.5" customHeight="1">
      <c r="D14" s="20" t="s">
        <v>4453</v>
      </c>
      <c r="E14" s="22">
        <v>3.0</v>
      </c>
      <c r="F14" s="10"/>
      <c r="G14" s="10"/>
      <c r="H14" s="16"/>
      <c r="I14" s="9"/>
    </row>
    <row r="15" ht="16.5" customHeight="1">
      <c r="A15" s="16" t="s">
        <v>50</v>
      </c>
      <c r="B15" s="20" t="s">
        <v>4454</v>
      </c>
      <c r="C15" s="9" t="s">
        <v>12</v>
      </c>
      <c r="D15" s="20" t="s">
        <v>4455</v>
      </c>
      <c r="E15" s="9">
        <v>4.0</v>
      </c>
      <c r="F15" s="10" t="s">
        <v>4434</v>
      </c>
      <c r="G15" s="10" t="s">
        <v>4456</v>
      </c>
      <c r="H15" s="16"/>
      <c r="I15" s="9">
        <v>4.0</v>
      </c>
    </row>
    <row r="16" ht="16.5" customHeight="1">
      <c r="D16" s="20" t="s">
        <v>4457</v>
      </c>
      <c r="E16" s="9">
        <v>4.0</v>
      </c>
      <c r="F16" s="10" t="s">
        <v>4458</v>
      </c>
      <c r="G16" s="10" t="s">
        <v>4459</v>
      </c>
      <c r="H16" s="16"/>
      <c r="I16" s="9">
        <v>4.0</v>
      </c>
    </row>
    <row r="17" ht="16.5" customHeight="1">
      <c r="A17" s="16" t="s">
        <v>63</v>
      </c>
      <c r="B17" s="20" t="s">
        <v>4460</v>
      </c>
      <c r="C17" s="9" t="s">
        <v>12</v>
      </c>
      <c r="D17" s="46" t="s">
        <v>4461</v>
      </c>
      <c r="E17" s="9">
        <v>4.0</v>
      </c>
      <c r="F17" s="10" t="s">
        <v>4462</v>
      </c>
      <c r="G17" s="21" t="s">
        <v>4463</v>
      </c>
      <c r="H17" s="16"/>
      <c r="I17" s="22">
        <v>4.0</v>
      </c>
    </row>
    <row r="18" ht="16.5" customHeight="1">
      <c r="D18" s="46" t="s">
        <v>4464</v>
      </c>
      <c r="E18" s="22">
        <v>3.0</v>
      </c>
      <c r="F18" s="10"/>
      <c r="G18" s="10"/>
      <c r="H18" s="16"/>
      <c r="I18" s="9"/>
    </row>
    <row r="19" ht="16.5" customHeight="1">
      <c r="D19" s="46" t="s">
        <v>4465</v>
      </c>
      <c r="E19" s="94">
        <v>3.0</v>
      </c>
      <c r="F19" s="95"/>
      <c r="G19" s="95"/>
      <c r="I19" s="96"/>
    </row>
    <row r="20" ht="16.5" customHeight="1">
      <c r="A20" s="16" t="s">
        <v>74</v>
      </c>
      <c r="B20" s="20" t="s">
        <v>4466</v>
      </c>
      <c r="C20" s="9" t="s">
        <v>12</v>
      </c>
      <c r="D20" s="46" t="s">
        <v>4467</v>
      </c>
      <c r="E20" s="22">
        <v>3.0</v>
      </c>
      <c r="F20" s="10"/>
      <c r="G20" s="10"/>
      <c r="H20" s="16"/>
      <c r="I20" s="9"/>
    </row>
    <row r="21" ht="16.5" customHeight="1">
      <c r="D21" s="46" t="s">
        <v>4468</v>
      </c>
      <c r="E21" s="22">
        <v>3.0</v>
      </c>
      <c r="F21" s="10"/>
      <c r="G21" s="10"/>
      <c r="H21" s="16"/>
      <c r="I21" s="9"/>
    </row>
    <row r="22" ht="16.5" customHeight="1">
      <c r="D22" s="46" t="s">
        <v>4469</v>
      </c>
      <c r="E22" s="9">
        <v>4.0</v>
      </c>
      <c r="F22" s="10"/>
      <c r="G22" s="10"/>
      <c r="H22" s="16"/>
      <c r="I22" s="9"/>
    </row>
    <row r="23" ht="16.5" customHeight="1">
      <c r="D23" s="46" t="s">
        <v>4470</v>
      </c>
      <c r="E23" s="22">
        <v>4.0</v>
      </c>
      <c r="F23" s="10"/>
      <c r="G23" s="10"/>
      <c r="H23" s="16"/>
      <c r="I23" s="9"/>
    </row>
    <row r="24" ht="16.5" customHeight="1">
      <c r="D24" s="46" t="s">
        <v>4471</v>
      </c>
      <c r="E24" s="22">
        <v>3.0</v>
      </c>
      <c r="F24" s="10"/>
      <c r="G24" s="10"/>
      <c r="H24" s="16"/>
      <c r="I24" s="9"/>
    </row>
    <row r="25" ht="16.5" customHeight="1">
      <c r="D25" s="46" t="s">
        <v>4472</v>
      </c>
      <c r="E25" s="22">
        <v>4.0</v>
      </c>
      <c r="F25" s="21" t="s">
        <v>91</v>
      </c>
      <c r="G25" s="21" t="s">
        <v>4473</v>
      </c>
      <c r="H25" s="16"/>
      <c r="I25" s="9">
        <v>4.0</v>
      </c>
    </row>
    <row r="26" ht="16.5" customHeight="1">
      <c r="D26" s="20" t="s">
        <v>4474</v>
      </c>
      <c r="E26" s="22">
        <v>4.0</v>
      </c>
      <c r="F26" s="10"/>
      <c r="G26" s="10"/>
      <c r="H26" s="16"/>
      <c r="I26" s="9"/>
    </row>
    <row r="27" ht="16.5" customHeight="1">
      <c r="A27" s="16" t="s">
        <v>79</v>
      </c>
      <c r="B27" s="20" t="s">
        <v>4475</v>
      </c>
      <c r="C27" s="9" t="s">
        <v>12</v>
      </c>
      <c r="D27" s="20" t="s">
        <v>4476</v>
      </c>
      <c r="E27" s="22">
        <v>3.0</v>
      </c>
      <c r="F27" s="10"/>
      <c r="G27" s="10"/>
      <c r="H27" s="16"/>
      <c r="I27" s="9"/>
    </row>
    <row r="28" ht="16.5" customHeight="1">
      <c r="D28" s="46" t="s">
        <v>4477</v>
      </c>
      <c r="E28" s="22">
        <v>3.0</v>
      </c>
      <c r="F28" s="10"/>
      <c r="G28" s="10"/>
      <c r="H28" s="16"/>
      <c r="I28" s="9"/>
    </row>
    <row r="29" ht="16.5" customHeight="1">
      <c r="D29" s="46" t="s">
        <v>4478</v>
      </c>
      <c r="E29" s="22">
        <v>4.0</v>
      </c>
      <c r="F29" s="10" t="s">
        <v>91</v>
      </c>
      <c r="G29" s="10" t="s">
        <v>4479</v>
      </c>
      <c r="H29" s="16"/>
      <c r="I29" s="9">
        <v>4.0</v>
      </c>
    </row>
    <row r="30" ht="16.5" customHeight="1">
      <c r="A30" s="16" t="s">
        <v>88</v>
      </c>
      <c r="B30" s="20" t="s">
        <v>4480</v>
      </c>
      <c r="C30" s="9" t="s">
        <v>12</v>
      </c>
      <c r="D30" s="46" t="s">
        <v>4481</v>
      </c>
      <c r="E30" s="22">
        <v>3.0</v>
      </c>
      <c r="F30" s="10"/>
      <c r="G30" s="10"/>
      <c r="H30" s="16"/>
      <c r="I30" s="9"/>
    </row>
    <row r="31" ht="16.5" customHeight="1">
      <c r="D31" s="97" t="s">
        <v>4482</v>
      </c>
      <c r="E31" s="22">
        <v>4.0</v>
      </c>
      <c r="F31" s="10" t="s">
        <v>1044</v>
      </c>
      <c r="G31" s="10" t="s">
        <v>4483</v>
      </c>
      <c r="H31" s="16"/>
      <c r="I31" s="9">
        <v>4.0</v>
      </c>
    </row>
    <row r="32" ht="16.5" customHeight="1">
      <c r="D32" s="46" t="s">
        <v>4484</v>
      </c>
      <c r="E32" s="94">
        <v>3.0</v>
      </c>
      <c r="F32" s="95"/>
      <c r="G32" s="95"/>
      <c r="I32" s="96"/>
    </row>
    <row r="33" ht="16.5" customHeight="1">
      <c r="A33" s="16" t="s">
        <v>96</v>
      </c>
      <c r="B33" s="20" t="s">
        <v>4485</v>
      </c>
      <c r="C33" s="9" t="s">
        <v>76</v>
      </c>
      <c r="D33" s="20" t="s">
        <v>4486</v>
      </c>
      <c r="E33" s="22">
        <v>5.0</v>
      </c>
      <c r="F33" s="21" t="s">
        <v>3944</v>
      </c>
      <c r="G33" s="21" t="s">
        <v>4487</v>
      </c>
      <c r="H33" s="16"/>
      <c r="I33" s="22">
        <v>5.0</v>
      </c>
    </row>
    <row r="34" ht="16.5" customHeight="1">
      <c r="D34" s="46" t="s">
        <v>4488</v>
      </c>
      <c r="E34" s="22">
        <v>2.0</v>
      </c>
      <c r="F34" s="10" t="s">
        <v>4489</v>
      </c>
      <c r="G34" s="10" t="s">
        <v>4490</v>
      </c>
      <c r="H34" s="16"/>
      <c r="I34" s="22">
        <v>2.0</v>
      </c>
    </row>
    <row r="35" ht="16.5" customHeight="1">
      <c r="D35" s="46" t="s">
        <v>4491</v>
      </c>
      <c r="E35" s="94">
        <v>3.0</v>
      </c>
      <c r="F35" s="95"/>
      <c r="G35" s="95"/>
      <c r="I35" s="96"/>
    </row>
    <row r="36" ht="16.5" customHeight="1">
      <c r="A36" s="16" t="s">
        <v>104</v>
      </c>
      <c r="B36" s="23" t="s">
        <v>4492</v>
      </c>
      <c r="C36" s="9" t="s">
        <v>12</v>
      </c>
      <c r="D36" s="20" t="s">
        <v>4493</v>
      </c>
      <c r="E36" s="22">
        <v>3.0</v>
      </c>
      <c r="F36" s="10"/>
      <c r="G36" s="10"/>
      <c r="H36" s="16"/>
      <c r="I36" s="9"/>
    </row>
    <row r="37" ht="16.5" customHeight="1">
      <c r="B37" s="24"/>
      <c r="D37" s="20" t="s">
        <v>4494</v>
      </c>
      <c r="E37" s="22">
        <v>3.0</v>
      </c>
      <c r="F37" s="10"/>
      <c r="G37" s="10"/>
      <c r="H37" s="16"/>
      <c r="I37" s="9"/>
    </row>
    <row r="38" ht="16.5" customHeight="1">
      <c r="B38" s="24"/>
      <c r="D38" s="20" t="s">
        <v>4495</v>
      </c>
      <c r="E38" s="22">
        <v>4.0</v>
      </c>
      <c r="F38" s="10"/>
      <c r="G38" s="10"/>
      <c r="H38" s="16"/>
      <c r="I38" s="9"/>
    </row>
    <row r="39" ht="16.5" customHeight="1">
      <c r="B39" s="25"/>
      <c r="D39" s="20" t="s">
        <v>4496</v>
      </c>
      <c r="E39" s="22">
        <v>4.0</v>
      </c>
      <c r="F39" s="10"/>
      <c r="G39" s="10"/>
      <c r="H39" s="16"/>
      <c r="I39" s="9"/>
    </row>
    <row r="40" ht="16.5" customHeight="1">
      <c r="A40" s="16" t="s">
        <v>115</v>
      </c>
      <c r="B40" s="20" t="s">
        <v>4497</v>
      </c>
      <c r="C40" s="9" t="s">
        <v>33</v>
      </c>
      <c r="D40" s="87" t="s">
        <v>4498</v>
      </c>
      <c r="E40" s="22">
        <v>2.0</v>
      </c>
      <c r="F40" s="10" t="s">
        <v>4499</v>
      </c>
      <c r="G40" s="21" t="s">
        <v>4500</v>
      </c>
      <c r="H40" s="9"/>
      <c r="I40" s="9">
        <v>2.0</v>
      </c>
    </row>
    <row r="41" ht="16.5" customHeight="1">
      <c r="D41" s="20" t="s">
        <v>4501</v>
      </c>
      <c r="E41" s="22">
        <v>2.0</v>
      </c>
      <c r="F41" s="10" t="s">
        <v>1404</v>
      </c>
      <c r="G41" s="21" t="s">
        <v>4502</v>
      </c>
      <c r="H41" s="9"/>
      <c r="I41" s="22">
        <v>2.0</v>
      </c>
    </row>
    <row r="42" ht="16.5" customHeight="1">
      <c r="A42" s="16" t="s">
        <v>124</v>
      </c>
      <c r="B42" s="20" t="s">
        <v>4503</v>
      </c>
      <c r="C42" s="9" t="s">
        <v>12</v>
      </c>
      <c r="D42" s="20" t="s">
        <v>4504</v>
      </c>
      <c r="E42" s="9">
        <v>3.0</v>
      </c>
      <c r="F42" s="10"/>
      <c r="G42" s="10"/>
      <c r="H42" s="16"/>
      <c r="I42" s="9"/>
    </row>
    <row r="43" ht="16.5" customHeight="1">
      <c r="D43" s="46" t="s">
        <v>4505</v>
      </c>
      <c r="E43" s="22">
        <v>4.0</v>
      </c>
      <c r="F43" s="21"/>
      <c r="G43" s="10"/>
      <c r="H43" s="16"/>
      <c r="I43" s="9"/>
    </row>
    <row r="44" ht="16.5" customHeight="1">
      <c r="D44" s="46" t="s">
        <v>4506</v>
      </c>
      <c r="E44" s="22">
        <v>4.0</v>
      </c>
      <c r="F44" s="21" t="s">
        <v>1169</v>
      </c>
      <c r="G44" s="21" t="s">
        <v>4507</v>
      </c>
      <c r="H44" s="16"/>
      <c r="I44" s="22">
        <v>4.0</v>
      </c>
    </row>
    <row r="45" ht="16.5" customHeight="1">
      <c r="D45" s="46" t="s">
        <v>4508</v>
      </c>
      <c r="E45" s="22">
        <v>3.0</v>
      </c>
      <c r="F45" s="10"/>
      <c r="G45" s="10"/>
      <c r="H45" s="16"/>
      <c r="I45" s="9"/>
    </row>
    <row r="46" ht="16.5" customHeight="1">
      <c r="A46" s="16" t="s">
        <v>136</v>
      </c>
      <c r="B46" s="23" t="s">
        <v>4509</v>
      </c>
      <c r="C46" s="9" t="s">
        <v>76</v>
      </c>
      <c r="D46" s="46" t="s">
        <v>4510</v>
      </c>
      <c r="E46" s="22">
        <v>3.0</v>
      </c>
      <c r="F46" s="10"/>
      <c r="G46" s="10"/>
      <c r="H46" s="16"/>
      <c r="I46" s="9"/>
    </row>
    <row r="47" ht="16.5" customHeight="1">
      <c r="B47" s="24"/>
      <c r="D47" s="46" t="s">
        <v>4511</v>
      </c>
      <c r="E47" s="22">
        <v>4.0</v>
      </c>
      <c r="F47" s="10"/>
      <c r="G47" s="10"/>
      <c r="H47" s="16"/>
      <c r="I47" s="9"/>
    </row>
    <row r="48" ht="16.5" customHeight="1">
      <c r="B48" s="25"/>
      <c r="D48" s="46" t="s">
        <v>4512</v>
      </c>
      <c r="E48" s="22">
        <v>4.0</v>
      </c>
      <c r="F48" s="10"/>
      <c r="G48" s="10"/>
      <c r="H48" s="16"/>
      <c r="I48" s="9"/>
    </row>
    <row r="49" ht="16.5" customHeight="1">
      <c r="A49" s="16" t="s">
        <v>147</v>
      </c>
      <c r="B49" s="20" t="s">
        <v>4513</v>
      </c>
      <c r="C49" s="9" t="s">
        <v>12</v>
      </c>
      <c r="D49" s="20" t="s">
        <v>4514</v>
      </c>
      <c r="E49" s="22">
        <v>3.0</v>
      </c>
      <c r="F49" s="10"/>
      <c r="G49" s="10"/>
      <c r="H49" s="16"/>
      <c r="I49" s="9"/>
    </row>
    <row r="50" ht="16.5" customHeight="1">
      <c r="D50" s="20" t="s">
        <v>4515</v>
      </c>
      <c r="E50" s="22">
        <v>4.0</v>
      </c>
      <c r="F50" s="10" t="s">
        <v>4516</v>
      </c>
      <c r="G50" s="21" t="s">
        <v>4517</v>
      </c>
      <c r="H50" s="16"/>
      <c r="I50" s="9">
        <v>4.0</v>
      </c>
    </row>
    <row r="51" ht="16.5" customHeight="1">
      <c r="D51" s="20" t="s">
        <v>4518</v>
      </c>
      <c r="E51" s="9">
        <v>4.0</v>
      </c>
      <c r="F51" s="10"/>
      <c r="G51" s="10"/>
      <c r="H51" s="16"/>
      <c r="I51" s="9"/>
    </row>
    <row r="52" ht="16.5" customHeight="1">
      <c r="D52" s="20" t="s">
        <v>4519</v>
      </c>
      <c r="E52" s="22">
        <v>4.0</v>
      </c>
      <c r="F52" s="21" t="s">
        <v>4520</v>
      </c>
      <c r="G52" s="21" t="s">
        <v>4521</v>
      </c>
      <c r="H52" s="16"/>
      <c r="I52" s="9">
        <v>4.0</v>
      </c>
    </row>
    <row r="53" ht="16.5" customHeight="1">
      <c r="D53" s="20" t="s">
        <v>4522</v>
      </c>
      <c r="E53" s="22">
        <v>4.0</v>
      </c>
      <c r="F53" s="21" t="s">
        <v>4523</v>
      </c>
      <c r="G53" s="21" t="s">
        <v>4524</v>
      </c>
      <c r="H53" s="16"/>
      <c r="I53" s="22">
        <v>4.0</v>
      </c>
    </row>
    <row r="54" ht="16.5" customHeight="1">
      <c r="A54" s="16" t="s">
        <v>158</v>
      </c>
      <c r="B54" s="20" t="s">
        <v>4525</v>
      </c>
      <c r="C54" s="9" t="s">
        <v>12</v>
      </c>
      <c r="D54" s="20" t="s">
        <v>4526</v>
      </c>
      <c r="E54" s="9"/>
      <c r="F54" s="10"/>
      <c r="G54" s="10"/>
      <c r="H54" s="16"/>
      <c r="I54" s="9"/>
    </row>
    <row r="55" ht="16.5" customHeight="1">
      <c r="D55" s="46" t="s">
        <v>4527</v>
      </c>
      <c r="E55" s="22">
        <v>3.0</v>
      </c>
      <c r="F55" s="10"/>
      <c r="G55" s="10"/>
      <c r="H55" s="16"/>
      <c r="I55" s="9"/>
    </row>
    <row r="56" ht="16.5" customHeight="1">
      <c r="D56" s="46" t="s">
        <v>4528</v>
      </c>
      <c r="E56" s="22">
        <v>4.0</v>
      </c>
      <c r="F56" s="21" t="s">
        <v>4529</v>
      </c>
      <c r="G56" s="21" t="s">
        <v>4530</v>
      </c>
      <c r="H56" s="16"/>
      <c r="I56" s="22">
        <v>4.0</v>
      </c>
    </row>
    <row r="57" ht="16.5" customHeight="1">
      <c r="D57" s="46" t="s">
        <v>4531</v>
      </c>
      <c r="E57" s="22">
        <v>4.0</v>
      </c>
      <c r="F57" s="10"/>
      <c r="G57" s="10"/>
      <c r="H57" s="16"/>
      <c r="I57" s="9"/>
    </row>
    <row r="58" ht="16.5" customHeight="1">
      <c r="D58" s="46" t="s">
        <v>4532</v>
      </c>
      <c r="E58" s="9">
        <v>4.0</v>
      </c>
      <c r="F58" s="10"/>
      <c r="G58" s="10"/>
      <c r="H58" s="16"/>
      <c r="I58" s="9"/>
    </row>
    <row r="59" ht="16.5" customHeight="1">
      <c r="D59" s="20" t="s">
        <v>4533</v>
      </c>
      <c r="E59" s="22">
        <v>3.0</v>
      </c>
      <c r="F59" s="10"/>
      <c r="G59" s="10"/>
      <c r="H59" s="16"/>
      <c r="I59" s="9"/>
    </row>
    <row r="60" ht="16.5" customHeight="1">
      <c r="A60" s="16" t="s">
        <v>162</v>
      </c>
      <c r="B60" s="20" t="s">
        <v>4534</v>
      </c>
      <c r="C60" s="9" t="s">
        <v>76</v>
      </c>
      <c r="D60" s="20" t="s">
        <v>4534</v>
      </c>
      <c r="E60" s="9">
        <v>4.0</v>
      </c>
      <c r="F60" s="10" t="s">
        <v>3915</v>
      </c>
      <c r="G60" s="10" t="s">
        <v>4535</v>
      </c>
      <c r="H60" s="16"/>
      <c r="I60" s="22">
        <v>4.0</v>
      </c>
    </row>
    <row r="61" ht="16.5" customHeight="1">
      <c r="A61" s="16" t="s">
        <v>170</v>
      </c>
      <c r="B61" s="20" t="s">
        <v>4536</v>
      </c>
      <c r="C61" s="9" t="s">
        <v>76</v>
      </c>
      <c r="D61" s="46" t="s">
        <v>4537</v>
      </c>
      <c r="E61" s="22">
        <v>4.0</v>
      </c>
      <c r="F61" s="21" t="s">
        <v>1913</v>
      </c>
      <c r="G61" s="21" t="s">
        <v>4538</v>
      </c>
      <c r="H61" s="16"/>
      <c r="I61" s="22">
        <v>4.0</v>
      </c>
    </row>
    <row r="62" ht="16.5" customHeight="1">
      <c r="D62" s="46" t="s">
        <v>4539</v>
      </c>
      <c r="E62" s="22">
        <v>3.0</v>
      </c>
      <c r="F62" s="10"/>
      <c r="G62" s="10"/>
      <c r="H62" s="16"/>
      <c r="I62" s="9"/>
    </row>
    <row r="63" ht="16.5" customHeight="1">
      <c r="D63" s="46" t="s">
        <v>4540</v>
      </c>
      <c r="E63" s="22">
        <v>3.0</v>
      </c>
      <c r="F63" s="10"/>
      <c r="G63" s="10"/>
      <c r="H63" s="16"/>
      <c r="I63" s="9"/>
    </row>
    <row r="64" ht="16.5" customHeight="1">
      <c r="D64" s="46" t="s">
        <v>4541</v>
      </c>
      <c r="E64" s="22">
        <v>4.0</v>
      </c>
      <c r="F64" s="21" t="s">
        <v>4542</v>
      </c>
      <c r="G64" s="21" t="s">
        <v>4543</v>
      </c>
      <c r="H64" s="16"/>
      <c r="I64" s="22">
        <v>4.0</v>
      </c>
    </row>
    <row r="65" ht="16.5" customHeight="1">
      <c r="D65" s="46" t="s">
        <v>4544</v>
      </c>
      <c r="E65" s="9">
        <v>3.0</v>
      </c>
      <c r="F65" s="10"/>
      <c r="G65" s="10"/>
      <c r="H65" s="16"/>
      <c r="I65" s="9"/>
    </row>
    <row r="66" ht="16.5" customHeight="1">
      <c r="A66" s="16" t="s">
        <v>180</v>
      </c>
      <c r="B66" s="20" t="s">
        <v>4545</v>
      </c>
      <c r="C66" s="9" t="s">
        <v>12</v>
      </c>
      <c r="D66" s="46" t="s">
        <v>4546</v>
      </c>
      <c r="E66" s="22">
        <v>4.0</v>
      </c>
      <c r="F66" s="21" t="s">
        <v>4547</v>
      </c>
      <c r="G66" s="21" t="s">
        <v>4548</v>
      </c>
      <c r="H66" s="16"/>
      <c r="I66" s="22">
        <v>4.0</v>
      </c>
    </row>
    <row r="67" ht="16.5" customHeight="1">
      <c r="D67" s="46" t="s">
        <v>4549</v>
      </c>
      <c r="E67" s="22">
        <v>4.0</v>
      </c>
      <c r="F67" s="21" t="s">
        <v>4126</v>
      </c>
      <c r="G67" s="21" t="s">
        <v>4550</v>
      </c>
      <c r="H67" s="16"/>
      <c r="I67" s="9">
        <v>4.0</v>
      </c>
    </row>
    <row r="68" ht="16.5" customHeight="1">
      <c r="A68" s="16" t="s">
        <v>190</v>
      </c>
      <c r="B68" s="20" t="s">
        <v>4551</v>
      </c>
      <c r="C68" s="9" t="s">
        <v>76</v>
      </c>
      <c r="D68" s="20" t="s">
        <v>4552</v>
      </c>
      <c r="E68" s="9">
        <v>4.0</v>
      </c>
      <c r="F68" s="10" t="s">
        <v>2583</v>
      </c>
      <c r="G68" s="10" t="s">
        <v>4553</v>
      </c>
      <c r="H68" s="16"/>
      <c r="I68" s="22">
        <v>4.0</v>
      </c>
    </row>
    <row r="69" ht="16.5" customHeight="1">
      <c r="D69" s="46" t="s">
        <v>4554</v>
      </c>
      <c r="E69" s="22">
        <v>2.0</v>
      </c>
      <c r="F69" s="21" t="s">
        <v>722</v>
      </c>
      <c r="G69" s="21" t="s">
        <v>4555</v>
      </c>
      <c r="H69" s="9"/>
      <c r="I69" s="22">
        <v>2.0</v>
      </c>
    </row>
    <row r="70" ht="16.5" customHeight="1">
      <c r="D70" s="46" t="s">
        <v>4556</v>
      </c>
      <c r="E70" s="22">
        <v>2.0</v>
      </c>
      <c r="F70" s="21" t="s">
        <v>4557</v>
      </c>
      <c r="G70" s="21" t="s">
        <v>4558</v>
      </c>
      <c r="H70" s="9"/>
      <c r="I70" s="22">
        <v>2.0</v>
      </c>
    </row>
    <row r="71" ht="16.5" customHeight="1">
      <c r="A71" s="16" t="s">
        <v>199</v>
      </c>
      <c r="B71" s="20" t="s">
        <v>4559</v>
      </c>
      <c r="C71" s="9" t="s">
        <v>76</v>
      </c>
      <c r="D71" s="20" t="s">
        <v>4560</v>
      </c>
      <c r="E71" s="22">
        <v>4.0</v>
      </c>
      <c r="F71" s="10" t="s">
        <v>4561</v>
      </c>
      <c r="G71" s="10" t="s">
        <v>4562</v>
      </c>
      <c r="H71" s="16"/>
      <c r="I71" s="9">
        <v>4.0</v>
      </c>
    </row>
    <row r="72" ht="16.5" customHeight="1">
      <c r="D72" s="20" t="s">
        <v>4563</v>
      </c>
      <c r="E72" s="22">
        <v>4.0</v>
      </c>
      <c r="F72" s="10" t="s">
        <v>4564</v>
      </c>
      <c r="G72" s="21" t="s">
        <v>4565</v>
      </c>
      <c r="H72" s="16"/>
      <c r="I72" s="9">
        <v>4.0</v>
      </c>
    </row>
    <row r="73" ht="16.5" customHeight="1">
      <c r="D73" s="20" t="s">
        <v>4566</v>
      </c>
      <c r="E73" s="22">
        <v>2.0</v>
      </c>
      <c r="F73" s="10" t="s">
        <v>157</v>
      </c>
      <c r="G73" s="21" t="s">
        <v>4567</v>
      </c>
      <c r="H73" s="9"/>
      <c r="I73" s="9">
        <v>2.0</v>
      </c>
    </row>
    <row r="74" ht="16.5" customHeight="1">
      <c r="D74" s="20" t="s">
        <v>4568</v>
      </c>
      <c r="E74" s="22">
        <v>2.0</v>
      </c>
      <c r="F74" s="10" t="s">
        <v>4569</v>
      </c>
      <c r="G74" s="10" t="s">
        <v>4570</v>
      </c>
      <c r="H74" s="16"/>
      <c r="I74" s="9">
        <v>2.0</v>
      </c>
    </row>
    <row r="75" ht="16.5" customHeight="1">
      <c r="D75" s="20" t="s">
        <v>4571</v>
      </c>
      <c r="E75" s="9">
        <v>2.0</v>
      </c>
      <c r="F75" s="10" t="s">
        <v>4572</v>
      </c>
      <c r="G75" s="10" t="s">
        <v>4573</v>
      </c>
      <c r="H75" s="16"/>
      <c r="I75" s="9">
        <v>2.0</v>
      </c>
    </row>
    <row r="76" ht="16.5" customHeight="1">
      <c r="A76" s="16" t="s">
        <v>207</v>
      </c>
      <c r="B76" s="20" t="s">
        <v>4574</v>
      </c>
      <c r="C76" s="9" t="s">
        <v>76</v>
      </c>
      <c r="D76" s="20" t="s">
        <v>4575</v>
      </c>
      <c r="E76" s="9"/>
      <c r="F76" s="10"/>
      <c r="G76" s="10"/>
      <c r="H76" s="16"/>
      <c r="I76" s="9"/>
    </row>
    <row r="77" ht="16.5" customHeight="1">
      <c r="D77" s="20" t="s">
        <v>4576</v>
      </c>
      <c r="E77" s="22">
        <v>3.0</v>
      </c>
      <c r="F77" s="10"/>
      <c r="G77" s="10"/>
      <c r="H77" s="16"/>
      <c r="I77" s="9"/>
    </row>
    <row r="78" ht="16.5" customHeight="1">
      <c r="D78" s="20" t="s">
        <v>4577</v>
      </c>
      <c r="E78" s="22">
        <v>3.0</v>
      </c>
      <c r="F78" s="10"/>
      <c r="G78" s="10"/>
      <c r="H78" s="16"/>
      <c r="I78" s="9"/>
    </row>
    <row r="79" ht="16.5" customHeight="1">
      <c r="D79" s="20" t="s">
        <v>4578</v>
      </c>
      <c r="E79" s="9">
        <v>4.0</v>
      </c>
      <c r="F79" s="10"/>
      <c r="G79" s="10"/>
      <c r="H79" s="9"/>
      <c r="I79" s="9"/>
    </row>
    <row r="80" ht="16.5" customHeight="1">
      <c r="D80" s="20" t="s">
        <v>4579</v>
      </c>
      <c r="E80" s="22">
        <v>2.0</v>
      </c>
      <c r="F80" s="21" t="s">
        <v>4561</v>
      </c>
      <c r="G80" s="21" t="s">
        <v>4580</v>
      </c>
      <c r="H80" s="16"/>
      <c r="I80" s="9">
        <v>2.0</v>
      </c>
    </row>
    <row r="81" ht="16.5" customHeight="1">
      <c r="D81" s="20" t="s">
        <v>4581</v>
      </c>
      <c r="E81" s="22">
        <v>3.0</v>
      </c>
      <c r="F81" s="10"/>
      <c r="G81" s="10"/>
      <c r="H81" s="16"/>
      <c r="I81" s="9"/>
    </row>
    <row r="82" ht="16.5" customHeight="1">
      <c r="D82" s="20" t="s">
        <v>4582</v>
      </c>
      <c r="E82" s="22">
        <v>4.0</v>
      </c>
      <c r="F82" s="21" t="s">
        <v>4583</v>
      </c>
      <c r="G82" s="21" t="s">
        <v>4584</v>
      </c>
      <c r="H82" s="16"/>
      <c r="I82" s="22">
        <v>4.0</v>
      </c>
    </row>
    <row r="83" ht="16.5" customHeight="1">
      <c r="A83" s="16" t="s">
        <v>215</v>
      </c>
      <c r="B83" s="20" t="s">
        <v>4585</v>
      </c>
      <c r="C83" s="9" t="s">
        <v>12</v>
      </c>
      <c r="D83" s="97" t="s">
        <v>4586</v>
      </c>
      <c r="E83" s="22">
        <v>3.0</v>
      </c>
      <c r="F83" s="10"/>
      <c r="G83" s="10"/>
      <c r="H83" s="16"/>
      <c r="I83" s="9"/>
    </row>
    <row r="84" ht="16.5" customHeight="1">
      <c r="D84" s="46" t="s">
        <v>4587</v>
      </c>
      <c r="E84" s="22">
        <v>4.0</v>
      </c>
      <c r="F84" s="10"/>
      <c r="G84" s="10"/>
      <c r="H84" s="16"/>
      <c r="I84" s="9"/>
    </row>
    <row r="85" ht="16.5" customHeight="1">
      <c r="D85" s="46" t="s">
        <v>4588</v>
      </c>
      <c r="E85" s="22">
        <v>4.0</v>
      </c>
      <c r="F85" s="10"/>
      <c r="G85" s="10"/>
      <c r="H85" s="16"/>
      <c r="I85" s="9"/>
    </row>
    <row r="86" ht="16.5" customHeight="1">
      <c r="A86" s="16" t="s">
        <v>227</v>
      </c>
      <c r="B86" s="20" t="s">
        <v>4589</v>
      </c>
      <c r="C86" s="9" t="s">
        <v>12</v>
      </c>
      <c r="D86" s="20" t="s">
        <v>4590</v>
      </c>
      <c r="E86" s="22">
        <v>3.0</v>
      </c>
      <c r="F86" s="10"/>
      <c r="G86" s="10"/>
      <c r="H86" s="16"/>
      <c r="I86" s="9"/>
    </row>
    <row r="87" ht="16.5" customHeight="1">
      <c r="D87" s="20" t="s">
        <v>4591</v>
      </c>
      <c r="E87" s="9">
        <v>4.0</v>
      </c>
      <c r="F87" s="21" t="s">
        <v>510</v>
      </c>
      <c r="G87" s="21" t="s">
        <v>4592</v>
      </c>
      <c r="H87" s="16"/>
      <c r="I87" s="9">
        <v>4.0</v>
      </c>
    </row>
    <row r="88" ht="16.5" customHeight="1">
      <c r="D88" s="20" t="s">
        <v>4593</v>
      </c>
      <c r="E88" s="22">
        <v>2.0</v>
      </c>
      <c r="F88" s="10" t="s">
        <v>1429</v>
      </c>
      <c r="G88" s="21" t="s">
        <v>4594</v>
      </c>
      <c r="H88" s="9"/>
      <c r="I88" s="9">
        <v>2.0</v>
      </c>
    </row>
    <row r="89" ht="16.5" customHeight="1">
      <c r="D89" s="20" t="s">
        <v>4595</v>
      </c>
      <c r="E89" s="22">
        <v>3.0</v>
      </c>
      <c r="F89" s="10"/>
      <c r="G89" s="10"/>
      <c r="H89" s="16"/>
      <c r="I89" s="9"/>
    </row>
    <row r="90" ht="16.5" customHeight="1">
      <c r="D90" s="20" t="s">
        <v>4596</v>
      </c>
      <c r="E90" s="22">
        <v>3.0</v>
      </c>
      <c r="F90" s="10"/>
      <c r="G90" s="10"/>
      <c r="H90" s="16"/>
      <c r="I90" s="9"/>
    </row>
    <row r="91" ht="16.5" customHeight="1">
      <c r="A91" s="16" t="s">
        <v>233</v>
      </c>
      <c r="B91" s="20" t="s">
        <v>4597</v>
      </c>
      <c r="C91" s="9" t="s">
        <v>76</v>
      </c>
      <c r="D91" s="20" t="s">
        <v>4598</v>
      </c>
      <c r="E91" s="22">
        <v>4.0</v>
      </c>
      <c r="F91" s="10"/>
      <c r="G91" s="10"/>
      <c r="H91" s="16"/>
      <c r="I91" s="9"/>
    </row>
    <row r="92" ht="16.5" customHeight="1">
      <c r="D92" s="20" t="s">
        <v>4599</v>
      </c>
      <c r="E92" s="22">
        <v>3.0</v>
      </c>
      <c r="F92" s="10"/>
      <c r="G92" s="10"/>
      <c r="H92" s="16"/>
      <c r="I92" s="9"/>
    </row>
    <row r="93" ht="16.5" customHeight="1">
      <c r="D93" s="20" t="s">
        <v>4600</v>
      </c>
      <c r="E93" s="22">
        <v>3.0</v>
      </c>
      <c r="F93" s="10"/>
      <c r="G93" s="10"/>
      <c r="H93" s="16"/>
      <c r="I93" s="9"/>
    </row>
    <row r="94" ht="16.5" customHeight="1">
      <c r="A94" s="16" t="s">
        <v>239</v>
      </c>
      <c r="B94" s="20" t="s">
        <v>4601</v>
      </c>
      <c r="C94" s="9" t="s">
        <v>33</v>
      </c>
      <c r="D94" s="20" t="s">
        <v>4602</v>
      </c>
      <c r="E94" s="22"/>
      <c r="F94" s="10"/>
      <c r="G94" s="10"/>
      <c r="H94" s="16"/>
      <c r="I94" s="9"/>
    </row>
    <row r="95" ht="16.5" customHeight="1">
      <c r="D95" s="20" t="s">
        <v>4603</v>
      </c>
      <c r="E95" s="22">
        <v>3.0</v>
      </c>
      <c r="F95" s="10"/>
      <c r="G95" s="10"/>
      <c r="H95" s="16"/>
      <c r="I95" s="9"/>
    </row>
    <row r="96" ht="16.5" customHeight="1">
      <c r="D96" s="20" t="s">
        <v>4604</v>
      </c>
      <c r="E96" s="22">
        <v>3.0</v>
      </c>
      <c r="F96" s="10"/>
      <c r="G96" s="10"/>
      <c r="H96" s="16"/>
      <c r="I96" s="9"/>
    </row>
    <row r="97" ht="16.5" customHeight="1">
      <c r="D97" s="20" t="s">
        <v>4605</v>
      </c>
      <c r="E97" s="22">
        <v>3.0</v>
      </c>
      <c r="F97" s="10"/>
      <c r="G97" s="10"/>
      <c r="H97" s="16"/>
      <c r="I97" s="9"/>
    </row>
    <row r="98" ht="16.5" customHeight="1">
      <c r="D98" s="20" t="s">
        <v>4606</v>
      </c>
      <c r="E98" s="22">
        <v>4.0</v>
      </c>
      <c r="F98" s="10" t="s">
        <v>2949</v>
      </c>
      <c r="G98" s="10" t="s">
        <v>4607</v>
      </c>
      <c r="H98" s="16"/>
      <c r="I98" s="22">
        <v>4.0</v>
      </c>
    </row>
    <row r="99" ht="16.5" customHeight="1">
      <c r="D99" s="20" t="s">
        <v>4608</v>
      </c>
      <c r="E99" s="22">
        <v>3.0</v>
      </c>
      <c r="F99" s="10"/>
      <c r="G99" s="10"/>
      <c r="H99" s="16"/>
      <c r="I99" s="9"/>
    </row>
    <row r="100" ht="16.5" customHeight="1">
      <c r="A100" s="16" t="s">
        <v>247</v>
      </c>
      <c r="B100" s="20" t="s">
        <v>4609</v>
      </c>
      <c r="C100" s="9" t="s">
        <v>76</v>
      </c>
      <c r="D100" s="20" t="s">
        <v>4610</v>
      </c>
      <c r="E100" s="22">
        <v>4.0</v>
      </c>
      <c r="F100" s="10" t="s">
        <v>1913</v>
      </c>
      <c r="G100" s="10" t="s">
        <v>4611</v>
      </c>
      <c r="H100" s="16"/>
      <c r="I100" s="9">
        <v>4.0</v>
      </c>
    </row>
    <row r="101" ht="16.5" customHeight="1">
      <c r="D101" s="20" t="s">
        <v>4612</v>
      </c>
      <c r="E101" s="22">
        <v>4.0</v>
      </c>
      <c r="F101" s="21" t="s">
        <v>4126</v>
      </c>
      <c r="G101" s="21" t="s">
        <v>4613</v>
      </c>
      <c r="H101" s="16"/>
      <c r="I101" s="9">
        <v>4.0</v>
      </c>
    </row>
    <row r="102" ht="24.0" customHeight="1">
      <c r="F102" s="21" t="s">
        <v>4614</v>
      </c>
      <c r="H102" s="16"/>
    </row>
    <row r="103" ht="16.5" customHeight="1">
      <c r="D103" s="20" t="s">
        <v>4615</v>
      </c>
      <c r="E103" s="9">
        <v>4.0</v>
      </c>
      <c r="F103" s="10" t="s">
        <v>4616</v>
      </c>
      <c r="G103" s="10" t="s">
        <v>4617</v>
      </c>
      <c r="H103" s="16"/>
      <c r="I103" s="9">
        <v>4.0</v>
      </c>
    </row>
    <row r="104" ht="16.5" customHeight="1">
      <c r="A104" s="16" t="s">
        <v>253</v>
      </c>
      <c r="B104" s="20" t="s">
        <v>4618</v>
      </c>
      <c r="C104" s="9" t="s">
        <v>76</v>
      </c>
      <c r="D104" s="20" t="s">
        <v>4619</v>
      </c>
      <c r="E104" s="22">
        <v>3.0</v>
      </c>
      <c r="F104" s="10"/>
      <c r="G104" s="10"/>
      <c r="H104" s="16"/>
      <c r="I104" s="9"/>
    </row>
    <row r="105" ht="16.5" customHeight="1">
      <c r="D105" s="20" t="s">
        <v>4620</v>
      </c>
      <c r="E105" s="22">
        <v>4.0</v>
      </c>
      <c r="F105" s="10" t="s">
        <v>1822</v>
      </c>
      <c r="G105" s="21" t="s">
        <v>4621</v>
      </c>
      <c r="H105" s="16"/>
      <c r="I105" s="22">
        <v>4.0</v>
      </c>
    </row>
    <row r="106" ht="16.5" customHeight="1">
      <c r="D106" s="20" t="s">
        <v>4622</v>
      </c>
      <c r="E106" s="22">
        <v>2.0</v>
      </c>
      <c r="F106" s="10" t="s">
        <v>29</v>
      </c>
      <c r="G106" s="21" t="s">
        <v>4623</v>
      </c>
      <c r="H106" s="9"/>
      <c r="I106" s="9">
        <v>2.0</v>
      </c>
    </row>
    <row r="107" ht="16.5" customHeight="1">
      <c r="D107" s="20" t="s">
        <v>4624</v>
      </c>
      <c r="E107" s="22">
        <v>3.0</v>
      </c>
      <c r="F107" s="10"/>
      <c r="G107" s="10"/>
      <c r="H107" s="16"/>
      <c r="I107" s="9"/>
    </row>
    <row r="108" ht="16.5" customHeight="1">
      <c r="D108" s="20" t="s">
        <v>4625</v>
      </c>
      <c r="E108" s="22">
        <v>3.0</v>
      </c>
      <c r="F108" s="10"/>
      <c r="G108" s="10"/>
      <c r="H108" s="16"/>
      <c r="I108" s="9"/>
    </row>
    <row r="109" ht="16.5" customHeight="1">
      <c r="A109" s="16" t="s">
        <v>261</v>
      </c>
      <c r="B109" s="20" t="s">
        <v>4626</v>
      </c>
      <c r="C109" s="9" t="s">
        <v>12</v>
      </c>
      <c r="D109" s="46" t="s">
        <v>4627</v>
      </c>
      <c r="E109" s="22">
        <v>5.0</v>
      </c>
      <c r="F109" s="21" t="s">
        <v>3944</v>
      </c>
      <c r="G109" s="21" t="s">
        <v>4628</v>
      </c>
      <c r="H109" s="9"/>
      <c r="I109" s="22">
        <v>5.0</v>
      </c>
    </row>
    <row r="110" ht="16.5" customHeight="1">
      <c r="D110" s="46" t="s">
        <v>4629</v>
      </c>
      <c r="E110" s="22">
        <v>4.0</v>
      </c>
      <c r="F110" s="21" t="s">
        <v>4630</v>
      </c>
      <c r="G110" s="21" t="s">
        <v>4631</v>
      </c>
      <c r="H110" s="9"/>
      <c r="I110" s="22">
        <v>4.0</v>
      </c>
    </row>
    <row r="111" ht="16.5" customHeight="1">
      <c r="D111" s="46" t="s">
        <v>4632</v>
      </c>
      <c r="E111" s="22">
        <v>3.0</v>
      </c>
      <c r="F111" s="10"/>
      <c r="G111" s="10"/>
      <c r="H111" s="9"/>
      <c r="I111" s="9"/>
    </row>
    <row r="112" ht="16.5" customHeight="1">
      <c r="A112" s="16" t="s">
        <v>273</v>
      </c>
      <c r="B112" s="20" t="s">
        <v>4633</v>
      </c>
      <c r="C112" s="9" t="s">
        <v>76</v>
      </c>
      <c r="D112" s="46" t="s">
        <v>4634</v>
      </c>
      <c r="E112" s="22">
        <v>3.0</v>
      </c>
      <c r="F112" s="10"/>
      <c r="G112" s="10"/>
      <c r="H112" s="9"/>
      <c r="I112" s="9"/>
    </row>
    <row r="113" ht="16.5" customHeight="1">
      <c r="D113" s="46" t="s">
        <v>4635</v>
      </c>
      <c r="E113" s="22">
        <v>3.0</v>
      </c>
      <c r="F113" s="10"/>
      <c r="G113" s="10"/>
      <c r="H113" s="9"/>
      <c r="I113" s="9"/>
    </row>
    <row r="114" ht="16.5" customHeight="1">
      <c r="D114" s="46" t="s">
        <v>4636</v>
      </c>
      <c r="E114" s="22">
        <v>3.0</v>
      </c>
      <c r="F114" s="10"/>
      <c r="G114" s="10"/>
      <c r="H114" s="9"/>
      <c r="I114" s="9"/>
    </row>
    <row r="115" ht="16.5" customHeight="1">
      <c r="A115" s="16" t="s">
        <v>285</v>
      </c>
      <c r="B115" s="23" t="s">
        <v>4637</v>
      </c>
      <c r="C115" s="9" t="s">
        <v>76</v>
      </c>
      <c r="D115" s="20" t="s">
        <v>4638</v>
      </c>
      <c r="E115" s="22">
        <v>3.0</v>
      </c>
      <c r="F115" s="10"/>
      <c r="G115" s="10"/>
      <c r="H115" s="16"/>
      <c r="I115" s="9"/>
    </row>
    <row r="116" ht="16.5" customHeight="1">
      <c r="B116" s="24"/>
      <c r="D116" s="20" t="s">
        <v>4639</v>
      </c>
      <c r="E116" s="9"/>
      <c r="F116" s="10"/>
      <c r="G116" s="10"/>
      <c r="H116" s="16"/>
      <c r="I116" s="9"/>
    </row>
    <row r="117" ht="16.5" customHeight="1">
      <c r="B117" s="25"/>
      <c r="D117" s="20" t="s">
        <v>4640</v>
      </c>
      <c r="E117" s="22">
        <v>3.0</v>
      </c>
      <c r="F117" s="10"/>
      <c r="G117" s="10"/>
      <c r="H117" s="16"/>
      <c r="I117" s="9"/>
    </row>
    <row r="118" ht="16.5" customHeight="1">
      <c r="A118" s="16" t="s">
        <v>289</v>
      </c>
      <c r="B118" s="23" t="s">
        <v>4641</v>
      </c>
      <c r="C118" s="9" t="s">
        <v>76</v>
      </c>
      <c r="D118" s="20" t="s">
        <v>4642</v>
      </c>
      <c r="E118" s="22">
        <v>3.0</v>
      </c>
      <c r="F118" s="10"/>
      <c r="G118" s="10"/>
      <c r="H118" s="16"/>
      <c r="I118" s="9"/>
    </row>
    <row r="119" ht="16.5" customHeight="1">
      <c r="B119" s="24"/>
      <c r="D119" s="20" t="s">
        <v>4643</v>
      </c>
      <c r="E119" s="22">
        <v>3.0</v>
      </c>
      <c r="F119" s="10"/>
      <c r="G119" s="10"/>
      <c r="H119" s="16"/>
      <c r="I119" s="9"/>
    </row>
    <row r="120" ht="16.5" customHeight="1">
      <c r="B120" s="25"/>
      <c r="D120" s="20" t="s">
        <v>4644</v>
      </c>
      <c r="E120" s="22">
        <v>3.0</v>
      </c>
      <c r="F120" s="10"/>
      <c r="G120" s="10"/>
      <c r="H120" s="16"/>
      <c r="I120" s="9"/>
    </row>
    <row r="121" ht="16.5" customHeight="1">
      <c r="A121" s="16" t="s">
        <v>301</v>
      </c>
      <c r="B121" s="20" t="s">
        <v>4645</v>
      </c>
      <c r="C121" s="9" t="s">
        <v>12</v>
      </c>
      <c r="D121" s="20" t="s">
        <v>4646</v>
      </c>
      <c r="E121" s="22">
        <v>3.0</v>
      </c>
      <c r="F121" s="10"/>
      <c r="G121" s="10"/>
      <c r="H121" s="16"/>
      <c r="I121" s="9"/>
    </row>
    <row r="122" ht="16.5" customHeight="1">
      <c r="D122" s="20" t="s">
        <v>4647</v>
      </c>
      <c r="E122" s="22">
        <v>4.0</v>
      </c>
      <c r="F122" s="10" t="s">
        <v>3915</v>
      </c>
      <c r="G122" s="10" t="s">
        <v>4648</v>
      </c>
      <c r="H122" s="16"/>
      <c r="I122" s="9">
        <v>4.0</v>
      </c>
    </row>
    <row r="123" ht="16.5" customHeight="1">
      <c r="D123" s="20" t="s">
        <v>4649</v>
      </c>
      <c r="E123" s="22">
        <v>3.0</v>
      </c>
      <c r="F123" s="10"/>
      <c r="G123" s="10"/>
      <c r="H123" s="16"/>
      <c r="I123" s="9"/>
    </row>
    <row r="124" ht="16.5" customHeight="1">
      <c r="A124" s="16" t="s">
        <v>311</v>
      </c>
      <c r="B124" s="20" t="s">
        <v>4650</v>
      </c>
      <c r="C124" s="9" t="s">
        <v>12</v>
      </c>
      <c r="D124" s="46" t="s">
        <v>4651</v>
      </c>
      <c r="E124" s="22">
        <v>4.0</v>
      </c>
      <c r="F124" s="21" t="s">
        <v>4652</v>
      </c>
      <c r="G124" s="21" t="s">
        <v>4653</v>
      </c>
      <c r="H124" s="16"/>
      <c r="I124" s="22">
        <v>4.0</v>
      </c>
    </row>
    <row r="125" ht="16.5" customHeight="1">
      <c r="D125" s="98" t="s">
        <v>4654</v>
      </c>
      <c r="E125" s="22">
        <v>3.0</v>
      </c>
      <c r="F125" s="10"/>
      <c r="G125" s="10"/>
      <c r="H125" s="16"/>
      <c r="I125" s="9"/>
    </row>
    <row r="126" ht="16.5" customHeight="1">
      <c r="D126" s="46" t="s">
        <v>4655</v>
      </c>
      <c r="E126" s="22">
        <v>4.0</v>
      </c>
      <c r="F126" s="21" t="s">
        <v>4630</v>
      </c>
      <c r="G126" s="21" t="s">
        <v>4656</v>
      </c>
      <c r="H126" s="16"/>
      <c r="I126" s="22">
        <v>4.0</v>
      </c>
    </row>
    <row r="127" ht="16.5" customHeight="1">
      <c r="D127" s="97" t="s">
        <v>4657</v>
      </c>
      <c r="E127" s="22">
        <v>4.0</v>
      </c>
      <c r="F127" s="21" t="s">
        <v>4658</v>
      </c>
      <c r="G127" s="21" t="s">
        <v>4659</v>
      </c>
      <c r="H127" s="16"/>
      <c r="I127" s="22">
        <v>4.0</v>
      </c>
    </row>
    <row r="128" ht="16.5" customHeight="1">
      <c r="D128" s="99" t="s">
        <v>4660</v>
      </c>
      <c r="E128" s="22">
        <v>4.0</v>
      </c>
      <c r="F128" s="21" t="s">
        <v>4661</v>
      </c>
      <c r="G128" s="21" t="s">
        <v>4662</v>
      </c>
      <c r="H128" s="16"/>
      <c r="I128" s="22">
        <v>4.0</v>
      </c>
    </row>
    <row r="129" ht="16.5" customHeight="1">
      <c r="D129" s="46" t="s">
        <v>4663</v>
      </c>
      <c r="E129" s="22">
        <v>4.0</v>
      </c>
      <c r="F129" s="21" t="s">
        <v>4664</v>
      </c>
      <c r="G129" s="21" t="s">
        <v>4665</v>
      </c>
      <c r="H129" s="16"/>
      <c r="I129" s="22">
        <v>4.0</v>
      </c>
    </row>
    <row r="130" ht="16.5" customHeight="1">
      <c r="A130" s="16" t="s">
        <v>321</v>
      </c>
      <c r="B130" s="20" t="s">
        <v>4666</v>
      </c>
      <c r="C130" s="9" t="s">
        <v>12</v>
      </c>
      <c r="D130" s="46" t="s">
        <v>4667</v>
      </c>
      <c r="E130" s="22">
        <v>4.0</v>
      </c>
      <c r="F130" s="10" t="s">
        <v>1941</v>
      </c>
      <c r="G130" s="10" t="s">
        <v>4668</v>
      </c>
      <c r="H130" s="16"/>
      <c r="I130" s="9">
        <v>4.0</v>
      </c>
    </row>
    <row r="131" ht="16.5" customHeight="1">
      <c r="D131" s="46" t="s">
        <v>4669</v>
      </c>
      <c r="E131" s="22">
        <v>4.0</v>
      </c>
      <c r="F131" s="21" t="s">
        <v>4616</v>
      </c>
      <c r="G131" s="10" t="s">
        <v>4670</v>
      </c>
      <c r="H131" s="16"/>
      <c r="I131" s="22">
        <v>4.0</v>
      </c>
    </row>
    <row r="132" ht="16.5" customHeight="1">
      <c r="F132" s="100" t="s">
        <v>4671</v>
      </c>
      <c r="H132" s="16"/>
    </row>
    <row r="133" ht="16.5" customHeight="1">
      <c r="D133" s="20" t="s">
        <v>4672</v>
      </c>
      <c r="E133" s="9">
        <v>4.0</v>
      </c>
      <c r="F133" s="21" t="s">
        <v>4434</v>
      </c>
      <c r="G133" s="21" t="s">
        <v>4673</v>
      </c>
      <c r="H133" s="16"/>
      <c r="I133" s="22">
        <v>4.0</v>
      </c>
    </row>
    <row r="134" ht="16.5" customHeight="1">
      <c r="A134" s="16" t="s">
        <v>333</v>
      </c>
      <c r="B134" s="20" t="s">
        <v>4674</v>
      </c>
      <c r="C134" s="9" t="s">
        <v>12</v>
      </c>
      <c r="D134" s="46" t="s">
        <v>4675</v>
      </c>
      <c r="E134" s="9">
        <v>4.0</v>
      </c>
      <c r="F134" s="10" t="s">
        <v>4676</v>
      </c>
      <c r="G134" s="21" t="s">
        <v>2334</v>
      </c>
      <c r="H134" s="16"/>
      <c r="I134" s="22">
        <v>4.0</v>
      </c>
    </row>
    <row r="135" ht="16.5" customHeight="1">
      <c r="D135" s="46" t="s">
        <v>4677</v>
      </c>
      <c r="E135" s="9">
        <v>4.0</v>
      </c>
      <c r="F135" s="10" t="s">
        <v>4616</v>
      </c>
      <c r="G135" s="10" t="s">
        <v>4678</v>
      </c>
      <c r="H135" s="16"/>
      <c r="I135" s="9">
        <v>4.0</v>
      </c>
    </row>
    <row r="136" ht="16.5" customHeight="1">
      <c r="D136" s="46" t="s">
        <v>4679</v>
      </c>
      <c r="E136" s="22">
        <v>2.0</v>
      </c>
      <c r="F136" s="21" t="s">
        <v>292</v>
      </c>
      <c r="G136" s="10" t="s">
        <v>4680</v>
      </c>
      <c r="H136" s="16"/>
      <c r="I136" s="9">
        <v>2.0</v>
      </c>
    </row>
    <row r="137" ht="29.25" customHeight="1">
      <c r="F137" s="21" t="s">
        <v>740</v>
      </c>
      <c r="H137" s="16"/>
    </row>
    <row r="138" ht="16.5" customHeight="1">
      <c r="D138" s="20" t="s">
        <v>4681</v>
      </c>
      <c r="E138" s="22">
        <v>3.0</v>
      </c>
      <c r="F138" s="10"/>
      <c r="G138" s="10"/>
      <c r="H138" s="16"/>
      <c r="I138" s="9"/>
    </row>
    <row r="139" ht="16.5" customHeight="1">
      <c r="A139" s="16" t="s">
        <v>341</v>
      </c>
      <c r="B139" s="20" t="s">
        <v>4682</v>
      </c>
      <c r="C139" s="9" t="s">
        <v>12</v>
      </c>
      <c r="D139" s="46" t="s">
        <v>4683</v>
      </c>
      <c r="E139" s="9">
        <v>3.0</v>
      </c>
      <c r="F139" s="10"/>
      <c r="G139" s="10"/>
      <c r="H139" s="16"/>
      <c r="I139" s="9"/>
    </row>
    <row r="140" ht="16.5" customHeight="1">
      <c r="D140" s="46" t="s">
        <v>4684</v>
      </c>
      <c r="E140" s="22">
        <v>3.0</v>
      </c>
      <c r="F140" s="10"/>
      <c r="G140" s="10"/>
      <c r="H140" s="16"/>
      <c r="I140" s="9"/>
    </row>
    <row r="141" ht="16.5" customHeight="1">
      <c r="D141" s="46" t="s">
        <v>4685</v>
      </c>
      <c r="E141" s="22">
        <v>5.0</v>
      </c>
      <c r="F141" s="10" t="s">
        <v>4630</v>
      </c>
      <c r="G141" s="10" t="s">
        <v>4686</v>
      </c>
      <c r="H141" s="16"/>
      <c r="I141" s="22">
        <v>5.0</v>
      </c>
    </row>
    <row r="142" ht="16.5" customHeight="1">
      <c r="D142" s="20" t="s">
        <v>4687</v>
      </c>
      <c r="E142" s="22">
        <v>4.0</v>
      </c>
      <c r="F142" s="10"/>
      <c r="G142" s="10"/>
      <c r="H142" s="16"/>
      <c r="I142" s="9"/>
    </row>
    <row r="143" ht="16.5" customHeight="1">
      <c r="A143" s="16" t="s">
        <v>350</v>
      </c>
      <c r="B143" s="20" t="s">
        <v>4688</v>
      </c>
      <c r="C143" s="9" t="s">
        <v>12</v>
      </c>
      <c r="D143" s="46" t="s">
        <v>4689</v>
      </c>
      <c r="E143" s="9"/>
      <c r="F143" s="10"/>
      <c r="G143" s="10"/>
      <c r="H143" s="16"/>
      <c r="I143" s="9"/>
    </row>
    <row r="144" ht="16.5" customHeight="1">
      <c r="D144" s="46" t="s">
        <v>4690</v>
      </c>
      <c r="E144" s="9">
        <v>3.0</v>
      </c>
      <c r="F144" s="10"/>
      <c r="G144" s="10"/>
      <c r="H144" s="16"/>
      <c r="I144" s="9"/>
    </row>
    <row r="145" ht="16.5" customHeight="1">
      <c r="D145" s="20" t="s">
        <v>4691</v>
      </c>
      <c r="E145" s="22">
        <v>4.0</v>
      </c>
      <c r="F145" s="10" t="s">
        <v>1551</v>
      </c>
      <c r="G145" s="10" t="s">
        <v>4692</v>
      </c>
      <c r="H145" s="16"/>
      <c r="I145" s="9">
        <v>4.0</v>
      </c>
    </row>
    <row r="146" ht="16.5" customHeight="1">
      <c r="A146" s="16" t="s">
        <v>362</v>
      </c>
      <c r="B146" s="20" t="s">
        <v>4693</v>
      </c>
      <c r="C146" s="9" t="s">
        <v>76</v>
      </c>
      <c r="D146" s="46" t="s">
        <v>4694</v>
      </c>
      <c r="E146" s="22">
        <v>2.0</v>
      </c>
      <c r="F146" s="10" t="s">
        <v>4630</v>
      </c>
      <c r="G146" s="21" t="s">
        <v>4695</v>
      </c>
      <c r="H146" s="9"/>
      <c r="I146" s="22">
        <v>2.0</v>
      </c>
    </row>
    <row r="147" ht="16.5" customHeight="1">
      <c r="D147" s="46" t="s">
        <v>4696</v>
      </c>
      <c r="E147" s="9">
        <v>4.0</v>
      </c>
      <c r="F147" s="10" t="s">
        <v>4630</v>
      </c>
      <c r="G147" s="10" t="s">
        <v>4697</v>
      </c>
      <c r="H147" s="16"/>
      <c r="I147" s="22">
        <v>4.0</v>
      </c>
    </row>
    <row r="148" ht="16.5" customHeight="1">
      <c r="D148" s="20" t="s">
        <v>4698</v>
      </c>
      <c r="E148" s="101">
        <v>5.0</v>
      </c>
      <c r="F148" s="10" t="s">
        <v>4614</v>
      </c>
      <c r="G148" s="10" t="s">
        <v>4699</v>
      </c>
      <c r="H148" s="16"/>
      <c r="I148" s="22">
        <v>5.0</v>
      </c>
    </row>
    <row r="149" ht="16.5" customHeight="1">
      <c r="A149" s="16" t="s">
        <v>368</v>
      </c>
      <c r="B149" s="23" t="s">
        <v>4700</v>
      </c>
      <c r="C149" s="9" t="s">
        <v>76</v>
      </c>
      <c r="D149" s="46" t="s">
        <v>4701</v>
      </c>
      <c r="E149" s="22">
        <v>3.0</v>
      </c>
      <c r="F149" s="10"/>
      <c r="G149" s="10"/>
      <c r="H149" s="16"/>
      <c r="I149" s="9"/>
    </row>
    <row r="150" ht="16.5" customHeight="1">
      <c r="B150" s="25"/>
      <c r="D150" s="46" t="s">
        <v>4702</v>
      </c>
      <c r="E150" s="22">
        <v>3.0</v>
      </c>
      <c r="F150" s="10"/>
      <c r="G150" s="10"/>
      <c r="H150" s="16"/>
      <c r="I150" s="9"/>
    </row>
    <row r="151" ht="16.5" customHeight="1">
      <c r="A151" s="16" t="s">
        <v>376</v>
      </c>
      <c r="B151" s="20" t="s">
        <v>4703</v>
      </c>
      <c r="C151" s="9" t="s">
        <v>12</v>
      </c>
      <c r="D151" s="46" t="s">
        <v>4704</v>
      </c>
      <c r="E151" s="22">
        <v>3.0</v>
      </c>
      <c r="F151" s="10"/>
      <c r="G151" s="10"/>
      <c r="H151" s="16"/>
      <c r="I151" s="9"/>
    </row>
    <row r="152" ht="16.5" customHeight="1">
      <c r="D152" s="46" t="s">
        <v>4705</v>
      </c>
      <c r="E152" s="22">
        <v>4.0</v>
      </c>
      <c r="F152" s="10" t="s">
        <v>4706</v>
      </c>
      <c r="G152" s="10" t="s">
        <v>4707</v>
      </c>
      <c r="H152" s="16"/>
      <c r="I152" s="9">
        <v>4.0</v>
      </c>
    </row>
    <row r="153" ht="16.5" customHeight="1">
      <c r="D153" s="20" t="s">
        <v>4708</v>
      </c>
      <c r="E153" s="22">
        <v>3.0</v>
      </c>
      <c r="F153" s="10"/>
      <c r="G153" s="10"/>
      <c r="H153" s="16"/>
      <c r="I153" s="9"/>
    </row>
    <row r="154" ht="16.5" customHeight="1">
      <c r="A154" s="16" t="s">
        <v>381</v>
      </c>
      <c r="B154" s="23" t="s">
        <v>4709</v>
      </c>
      <c r="C154" s="9" t="s">
        <v>12</v>
      </c>
      <c r="D154" s="46" t="s">
        <v>4710</v>
      </c>
      <c r="E154" s="22">
        <v>3.0</v>
      </c>
      <c r="F154" s="10"/>
      <c r="G154" s="10"/>
      <c r="H154" s="16"/>
      <c r="I154" s="9"/>
    </row>
    <row r="155" ht="16.5" customHeight="1">
      <c r="B155" s="25"/>
      <c r="D155" s="99" t="s">
        <v>4711</v>
      </c>
      <c r="E155" s="22">
        <v>3.0</v>
      </c>
      <c r="F155" s="10"/>
      <c r="G155" s="10"/>
      <c r="H155" s="16"/>
      <c r="I155" s="9"/>
    </row>
    <row r="156" ht="16.5" customHeight="1">
      <c r="A156" s="16" t="s">
        <v>702</v>
      </c>
      <c r="B156" s="20" t="s">
        <v>4712</v>
      </c>
      <c r="C156" s="9" t="s">
        <v>12</v>
      </c>
      <c r="D156" s="20" t="s">
        <v>4712</v>
      </c>
      <c r="E156" s="22">
        <v>4.0</v>
      </c>
      <c r="F156" s="10" t="s">
        <v>530</v>
      </c>
      <c r="G156" s="10" t="s">
        <v>4713</v>
      </c>
      <c r="H156" s="16"/>
      <c r="I156" s="9">
        <v>4.0</v>
      </c>
    </row>
    <row r="157" ht="16.5" customHeight="1">
      <c r="A157" s="16" t="s">
        <v>712</v>
      </c>
      <c r="B157" s="20" t="s">
        <v>4714</v>
      </c>
      <c r="C157" s="9" t="s">
        <v>33</v>
      </c>
      <c r="D157" s="46" t="s">
        <v>4715</v>
      </c>
      <c r="E157" s="9">
        <v>4.0</v>
      </c>
      <c r="F157" s="10" t="s">
        <v>4616</v>
      </c>
      <c r="G157" s="10" t="s">
        <v>4716</v>
      </c>
      <c r="H157" s="16"/>
      <c r="I157" s="9">
        <v>4.0</v>
      </c>
    </row>
    <row r="158" ht="16.5" customHeight="1">
      <c r="D158" s="20" t="s">
        <v>4717</v>
      </c>
      <c r="E158" s="22">
        <v>2.0</v>
      </c>
      <c r="F158" s="10" t="s">
        <v>4569</v>
      </c>
      <c r="G158" s="102" t="s">
        <v>4718</v>
      </c>
      <c r="H158" s="9"/>
      <c r="I158" s="9">
        <v>2.0</v>
      </c>
    </row>
    <row r="159" ht="16.5" customHeight="1">
      <c r="A159" s="16" t="s">
        <v>718</v>
      </c>
      <c r="B159" s="20" t="s">
        <v>4719</v>
      </c>
      <c r="C159" s="9" t="s">
        <v>33</v>
      </c>
      <c r="D159" s="46" t="s">
        <v>4720</v>
      </c>
      <c r="E159" s="22">
        <v>2.0</v>
      </c>
      <c r="F159" s="10" t="s">
        <v>4721</v>
      </c>
      <c r="G159" s="10" t="s">
        <v>4722</v>
      </c>
      <c r="H159" s="16"/>
      <c r="I159" s="9">
        <v>2.0</v>
      </c>
    </row>
    <row r="160" ht="16.5" customHeight="1">
      <c r="D160" s="20" t="s">
        <v>4723</v>
      </c>
      <c r="E160" s="22">
        <v>4.0</v>
      </c>
      <c r="F160" s="10" t="s">
        <v>4724</v>
      </c>
      <c r="G160" s="10" t="s">
        <v>4725</v>
      </c>
      <c r="H160" s="16"/>
      <c r="I160" s="9">
        <v>4.0</v>
      </c>
    </row>
    <row r="161" ht="16.5" customHeight="1">
      <c r="A161" s="16" t="s">
        <v>724</v>
      </c>
      <c r="B161" s="20" t="s">
        <v>4726</v>
      </c>
      <c r="C161" s="9" t="s">
        <v>12</v>
      </c>
      <c r="D161" s="46" t="s">
        <v>4727</v>
      </c>
      <c r="E161" s="22">
        <v>2.0</v>
      </c>
      <c r="F161" s="10" t="s">
        <v>4728</v>
      </c>
      <c r="G161" s="21" t="s">
        <v>4729</v>
      </c>
      <c r="H161" s="9"/>
      <c r="I161" s="9">
        <v>2.0</v>
      </c>
    </row>
    <row r="162" ht="16.5" customHeight="1">
      <c r="D162" s="20" t="s">
        <v>4730</v>
      </c>
      <c r="E162" s="22">
        <v>4.0</v>
      </c>
      <c r="F162" s="10" t="s">
        <v>4728</v>
      </c>
      <c r="G162" s="10" t="s">
        <v>4731</v>
      </c>
      <c r="H162" s="16"/>
      <c r="I162" s="9">
        <v>4.0</v>
      </c>
    </row>
    <row r="163" ht="18.75" customHeight="1">
      <c r="A163" s="16" t="s">
        <v>736</v>
      </c>
      <c r="B163" s="20" t="s">
        <v>4732</v>
      </c>
      <c r="C163" s="9" t="s">
        <v>12</v>
      </c>
      <c r="D163" s="46" t="s">
        <v>4733</v>
      </c>
      <c r="E163" s="22">
        <v>3.0</v>
      </c>
      <c r="F163" s="10"/>
      <c r="G163" s="10"/>
      <c r="H163" s="16"/>
      <c r="I163" s="9"/>
    </row>
    <row r="164" ht="24.75" customHeight="1">
      <c r="D164" s="46" t="s">
        <v>4734</v>
      </c>
      <c r="E164" s="22">
        <v>4.0</v>
      </c>
      <c r="F164" s="21" t="s">
        <v>4735</v>
      </c>
      <c r="G164" s="21" t="s">
        <v>4736</v>
      </c>
      <c r="H164" s="16"/>
      <c r="I164" s="22">
        <v>4.0</v>
      </c>
    </row>
    <row r="165" ht="16.5" customHeight="1">
      <c r="F165" s="21" t="s">
        <v>2085</v>
      </c>
      <c r="H165" s="16"/>
    </row>
    <row r="166" ht="16.5" customHeight="1">
      <c r="D166" s="46" t="s">
        <v>4737</v>
      </c>
      <c r="E166" s="22">
        <v>4.0</v>
      </c>
      <c r="F166" s="10"/>
      <c r="G166" s="10"/>
      <c r="H166" s="16"/>
      <c r="I166" s="9"/>
    </row>
    <row r="167" ht="16.5" customHeight="1">
      <c r="A167" s="16" t="s">
        <v>742</v>
      </c>
      <c r="B167" s="20" t="s">
        <v>4738</v>
      </c>
      <c r="C167" s="9" t="s">
        <v>76</v>
      </c>
      <c r="D167" s="46" t="s">
        <v>4739</v>
      </c>
      <c r="E167" s="22">
        <v>4.0</v>
      </c>
      <c r="F167" s="10" t="s">
        <v>4740</v>
      </c>
      <c r="G167" s="10" t="s">
        <v>4741</v>
      </c>
      <c r="H167" s="16"/>
      <c r="I167" s="9">
        <v>4.0</v>
      </c>
    </row>
    <row r="168" ht="16.5" customHeight="1">
      <c r="D168" s="46" t="s">
        <v>4742</v>
      </c>
      <c r="E168" s="22">
        <v>3.0</v>
      </c>
      <c r="F168" s="10"/>
      <c r="G168" s="10"/>
      <c r="H168" s="16"/>
      <c r="I168" s="9"/>
    </row>
    <row r="169" ht="16.5" customHeight="1">
      <c r="D169" s="20" t="s">
        <v>4743</v>
      </c>
      <c r="E169" s="101">
        <v>5.0</v>
      </c>
      <c r="F169" s="10" t="s">
        <v>4744</v>
      </c>
      <c r="G169" s="10" t="s">
        <v>4745</v>
      </c>
      <c r="H169" s="16"/>
      <c r="I169" s="101">
        <v>5.0</v>
      </c>
    </row>
    <row r="170" ht="16.5" customHeight="1">
      <c r="A170" s="16" t="s">
        <v>751</v>
      </c>
      <c r="B170" s="20" t="s">
        <v>4746</v>
      </c>
      <c r="C170" s="9" t="s">
        <v>12</v>
      </c>
      <c r="D170" s="46" t="s">
        <v>4747</v>
      </c>
      <c r="E170" s="22">
        <v>4.0</v>
      </c>
      <c r="F170" s="10" t="s">
        <v>4630</v>
      </c>
      <c r="G170" s="10" t="s">
        <v>4748</v>
      </c>
      <c r="H170" s="9"/>
      <c r="I170" s="22">
        <v>4.0</v>
      </c>
    </row>
    <row r="171" ht="16.5" customHeight="1">
      <c r="D171" s="98" t="s">
        <v>4749</v>
      </c>
      <c r="E171" s="22">
        <v>2.0</v>
      </c>
      <c r="F171" s="21" t="s">
        <v>4750</v>
      </c>
      <c r="G171" s="21" t="s">
        <v>4751</v>
      </c>
      <c r="H171" s="16"/>
      <c r="I171" s="22">
        <v>2.0</v>
      </c>
    </row>
    <row r="172" ht="16.5" customHeight="1">
      <c r="A172" s="16" t="s">
        <v>766</v>
      </c>
      <c r="B172" s="23" t="s">
        <v>4752</v>
      </c>
      <c r="C172" s="9" t="s">
        <v>12</v>
      </c>
      <c r="D172" s="20" t="s">
        <v>4753</v>
      </c>
      <c r="E172" s="22">
        <v>3.0</v>
      </c>
      <c r="F172" s="10"/>
      <c r="G172" s="10"/>
      <c r="H172" s="16"/>
      <c r="I172" s="9"/>
    </row>
    <row r="173" ht="16.5" customHeight="1">
      <c r="B173" s="24"/>
      <c r="D173" s="20" t="s">
        <v>4754</v>
      </c>
      <c r="E173" s="22">
        <v>3.0</v>
      </c>
      <c r="F173" s="10"/>
      <c r="G173" s="10"/>
      <c r="H173" s="16"/>
      <c r="I173" s="9"/>
    </row>
    <row r="174" ht="16.5" customHeight="1">
      <c r="B174" s="25"/>
      <c r="D174" s="20" t="s">
        <v>4755</v>
      </c>
      <c r="E174" s="9"/>
      <c r="F174" s="10"/>
      <c r="G174" s="10"/>
      <c r="H174" s="16"/>
      <c r="I174" s="9"/>
    </row>
    <row r="175" ht="16.5" customHeight="1">
      <c r="A175" s="16" t="s">
        <v>773</v>
      </c>
      <c r="B175" s="20" t="s">
        <v>4756</v>
      </c>
      <c r="C175" s="9" t="s">
        <v>12</v>
      </c>
      <c r="D175" s="20" t="s">
        <v>4757</v>
      </c>
      <c r="E175" s="22">
        <v>4.0</v>
      </c>
      <c r="F175" s="10" t="s">
        <v>3915</v>
      </c>
      <c r="G175" s="10" t="s">
        <v>4758</v>
      </c>
      <c r="H175" s="16"/>
      <c r="I175" s="9">
        <v>4.0</v>
      </c>
    </row>
    <row r="176" ht="16.5" customHeight="1">
      <c r="D176" s="20" t="s">
        <v>4759</v>
      </c>
      <c r="E176" s="22">
        <v>4.0</v>
      </c>
      <c r="F176" s="10" t="s">
        <v>4760</v>
      </c>
      <c r="G176" s="102" t="s">
        <v>4761</v>
      </c>
      <c r="H176" s="16"/>
      <c r="I176" s="9">
        <v>4.0</v>
      </c>
    </row>
    <row r="177" ht="16.5" customHeight="1">
      <c r="A177" s="16" t="s">
        <v>779</v>
      </c>
      <c r="B177" s="20" t="s">
        <v>4762</v>
      </c>
      <c r="C177" s="9" t="s">
        <v>12</v>
      </c>
      <c r="D177" s="46" t="s">
        <v>4763</v>
      </c>
      <c r="E177" s="22">
        <v>4.0</v>
      </c>
      <c r="F177" s="10"/>
      <c r="G177" s="10"/>
      <c r="H177" s="16"/>
      <c r="I177" s="9"/>
    </row>
    <row r="178" ht="16.5" customHeight="1">
      <c r="D178" s="46" t="s">
        <v>4764</v>
      </c>
      <c r="E178" s="22">
        <v>3.0</v>
      </c>
      <c r="F178" s="10"/>
      <c r="G178" s="10"/>
      <c r="H178" s="16"/>
      <c r="I178" s="9"/>
    </row>
    <row r="179" ht="16.5" customHeight="1">
      <c r="D179" s="46" t="s">
        <v>4765</v>
      </c>
      <c r="E179" s="9">
        <v>4.0</v>
      </c>
      <c r="F179" s="21" t="s">
        <v>91</v>
      </c>
      <c r="G179" s="21" t="s">
        <v>4766</v>
      </c>
      <c r="H179" s="16"/>
      <c r="I179" s="9">
        <v>4.0</v>
      </c>
    </row>
    <row r="180" ht="16.5" customHeight="1">
      <c r="A180" s="16" t="s">
        <v>787</v>
      </c>
      <c r="B180" s="20" t="s">
        <v>4767</v>
      </c>
      <c r="C180" s="9" t="s">
        <v>12</v>
      </c>
      <c r="D180" s="46" t="s">
        <v>4768</v>
      </c>
      <c r="E180" s="22">
        <v>3.0</v>
      </c>
      <c r="F180" s="10"/>
      <c r="G180" s="10"/>
      <c r="H180" s="9"/>
      <c r="I180" s="9"/>
    </row>
    <row r="181" ht="16.5" customHeight="1">
      <c r="D181" s="46" t="s">
        <v>4769</v>
      </c>
      <c r="E181" s="22">
        <v>3.0</v>
      </c>
      <c r="F181" s="10"/>
      <c r="G181" s="10"/>
      <c r="H181" s="9"/>
      <c r="I181" s="9"/>
    </row>
    <row r="182" ht="16.5" customHeight="1">
      <c r="D182" s="46" t="s">
        <v>4770</v>
      </c>
      <c r="E182" s="22">
        <v>2.0</v>
      </c>
      <c r="F182" s="21" t="s">
        <v>4750</v>
      </c>
      <c r="G182" s="21" t="s">
        <v>4771</v>
      </c>
      <c r="H182" s="9"/>
      <c r="I182" s="22">
        <v>2.0</v>
      </c>
    </row>
    <row r="183" ht="16.5" customHeight="1">
      <c r="D183" s="46" t="s">
        <v>4772</v>
      </c>
      <c r="E183" s="9">
        <v>3.0</v>
      </c>
      <c r="F183" s="10"/>
      <c r="G183" s="10"/>
      <c r="H183" s="9"/>
      <c r="I183" s="9"/>
    </row>
    <row r="184" ht="16.5" customHeight="1">
      <c r="D184" s="20" t="s">
        <v>4773</v>
      </c>
      <c r="E184" s="9"/>
      <c r="F184" s="10"/>
      <c r="G184" s="10"/>
      <c r="H184" s="16"/>
      <c r="I184" s="9"/>
    </row>
    <row r="185" ht="16.5" customHeight="1">
      <c r="A185" s="16" t="s">
        <v>796</v>
      </c>
      <c r="B185" s="20" t="s">
        <v>4774</v>
      </c>
      <c r="C185" s="9" t="s">
        <v>12</v>
      </c>
      <c r="D185" s="46" t="s">
        <v>4775</v>
      </c>
      <c r="E185" s="22">
        <v>4.0</v>
      </c>
      <c r="F185" s="21" t="s">
        <v>2583</v>
      </c>
      <c r="G185" s="102" t="s">
        <v>4776</v>
      </c>
      <c r="H185" s="16"/>
      <c r="I185" s="22">
        <v>4.0</v>
      </c>
    </row>
    <row r="186" ht="16.5" customHeight="1">
      <c r="D186" s="46" t="s">
        <v>4777</v>
      </c>
      <c r="E186" s="9">
        <v>4.0</v>
      </c>
      <c r="F186" s="21" t="s">
        <v>4778</v>
      </c>
      <c r="G186" s="21" t="s">
        <v>4779</v>
      </c>
      <c r="H186" s="16"/>
      <c r="I186" s="22">
        <v>4.0</v>
      </c>
    </row>
    <row r="187" ht="16.5" customHeight="1">
      <c r="A187" s="16" t="s">
        <v>801</v>
      </c>
      <c r="B187" s="20" t="s">
        <v>4780</v>
      </c>
      <c r="C187" s="9" t="s">
        <v>12</v>
      </c>
      <c r="D187" s="46" t="s">
        <v>4781</v>
      </c>
      <c r="E187" s="9"/>
      <c r="F187" s="10"/>
      <c r="G187" s="10"/>
      <c r="H187" s="16"/>
      <c r="I187" s="9"/>
    </row>
    <row r="188" ht="16.5" customHeight="1">
      <c r="D188" s="46" t="s">
        <v>4782</v>
      </c>
      <c r="E188" s="22">
        <v>4.0</v>
      </c>
      <c r="F188" s="21" t="s">
        <v>4614</v>
      </c>
      <c r="G188" s="21" t="s">
        <v>4783</v>
      </c>
      <c r="H188" s="16"/>
      <c r="I188" s="22">
        <v>4.0</v>
      </c>
    </row>
    <row r="189" ht="16.5" customHeight="1">
      <c r="D189" s="46" t="s">
        <v>4784</v>
      </c>
      <c r="E189" s="22">
        <v>3.0</v>
      </c>
      <c r="F189" s="10"/>
      <c r="G189" s="10"/>
      <c r="H189" s="16"/>
      <c r="I189" s="9"/>
    </row>
    <row r="190" ht="16.5" customHeight="1">
      <c r="A190" s="16" t="s">
        <v>807</v>
      </c>
      <c r="B190" s="103" t="s">
        <v>4785</v>
      </c>
      <c r="C190" s="9" t="s">
        <v>12</v>
      </c>
      <c r="D190" s="20" t="s">
        <v>4785</v>
      </c>
      <c r="E190" s="9">
        <v>3.0</v>
      </c>
      <c r="F190" s="10" t="s">
        <v>4786</v>
      </c>
      <c r="G190" s="10" t="s">
        <v>4787</v>
      </c>
      <c r="H190" s="16"/>
      <c r="I190" s="9">
        <v>4.0</v>
      </c>
    </row>
    <row r="191" ht="16.5" customHeight="1">
      <c r="A191" s="16" t="s">
        <v>812</v>
      </c>
      <c r="B191" s="20" t="s">
        <v>4788</v>
      </c>
      <c r="C191" s="9" t="s">
        <v>76</v>
      </c>
      <c r="D191" s="20" t="s">
        <v>4789</v>
      </c>
      <c r="E191" s="22">
        <v>4.0</v>
      </c>
      <c r="F191" s="10" t="s">
        <v>861</v>
      </c>
      <c r="G191" s="10" t="s">
        <v>4790</v>
      </c>
      <c r="H191" s="16"/>
      <c r="I191" s="9">
        <v>4.0</v>
      </c>
    </row>
    <row r="192" ht="16.5" customHeight="1">
      <c r="D192" s="20" t="s">
        <v>4791</v>
      </c>
      <c r="E192" s="22">
        <v>3.0</v>
      </c>
      <c r="F192" s="10"/>
      <c r="G192" s="10"/>
      <c r="H192" s="16"/>
      <c r="I192" s="9"/>
    </row>
    <row r="193" ht="16.5" customHeight="1">
      <c r="D193" s="20" t="s">
        <v>4792</v>
      </c>
      <c r="E193" s="9"/>
      <c r="F193" s="10"/>
      <c r="G193" s="10"/>
      <c r="H193" s="16"/>
      <c r="I193" s="9"/>
    </row>
    <row r="194" ht="16.5" customHeight="1">
      <c r="A194" s="16" t="s">
        <v>821</v>
      </c>
      <c r="B194" s="20" t="s">
        <v>4793</v>
      </c>
      <c r="C194" s="9" t="s">
        <v>12</v>
      </c>
      <c r="D194" s="20" t="s">
        <v>4794</v>
      </c>
      <c r="E194" s="22">
        <v>4.0</v>
      </c>
      <c r="F194" s="10" t="s">
        <v>1429</v>
      </c>
      <c r="G194" s="10" t="s">
        <v>4795</v>
      </c>
      <c r="H194" s="16"/>
      <c r="I194" s="9">
        <v>4.0</v>
      </c>
    </row>
    <row r="195" ht="16.5" customHeight="1">
      <c r="D195" s="20" t="s">
        <v>4796</v>
      </c>
      <c r="E195" s="22">
        <v>4.0</v>
      </c>
      <c r="F195" s="10" t="s">
        <v>861</v>
      </c>
      <c r="G195" s="10" t="s">
        <v>4797</v>
      </c>
      <c r="H195" s="16"/>
      <c r="I195" s="9">
        <v>4.0</v>
      </c>
    </row>
    <row r="196" ht="16.5" customHeight="1">
      <c r="D196" s="20" t="s">
        <v>4798</v>
      </c>
      <c r="E196" s="9">
        <v>4.0</v>
      </c>
      <c r="F196" s="10" t="s">
        <v>4614</v>
      </c>
      <c r="G196" s="10" t="s">
        <v>4799</v>
      </c>
      <c r="H196" s="16"/>
      <c r="I196" s="9">
        <v>4.0</v>
      </c>
    </row>
    <row r="197" ht="16.5" customHeight="1">
      <c r="A197" s="16" t="s">
        <v>826</v>
      </c>
      <c r="B197" s="20" t="s">
        <v>4800</v>
      </c>
      <c r="C197" s="9" t="s">
        <v>76</v>
      </c>
      <c r="D197" s="20" t="s">
        <v>4801</v>
      </c>
      <c r="E197" s="9">
        <v>4.0</v>
      </c>
      <c r="F197" s="21" t="s">
        <v>4802</v>
      </c>
      <c r="G197" s="10" t="s">
        <v>4803</v>
      </c>
      <c r="H197" s="16"/>
      <c r="I197" s="9">
        <v>4.0</v>
      </c>
    </row>
    <row r="198" ht="16.5" customHeight="1">
      <c r="A198" s="16" t="s">
        <v>838</v>
      </c>
      <c r="B198" s="20" t="s">
        <v>4804</v>
      </c>
      <c r="C198" s="9" t="s">
        <v>12</v>
      </c>
      <c r="D198" s="46" t="s">
        <v>4805</v>
      </c>
      <c r="E198" s="22">
        <v>4.0</v>
      </c>
      <c r="F198" s="10" t="s">
        <v>4547</v>
      </c>
      <c r="G198" s="10" t="s">
        <v>4806</v>
      </c>
      <c r="H198" s="16"/>
      <c r="I198" s="9">
        <v>4.0</v>
      </c>
    </row>
    <row r="199" ht="16.5" customHeight="1">
      <c r="D199" s="46" t="s">
        <v>4807</v>
      </c>
      <c r="E199" s="9">
        <v>3.0</v>
      </c>
      <c r="F199" s="104"/>
      <c r="G199" s="95"/>
      <c r="I199" s="96"/>
    </row>
    <row r="200" ht="16.5" customHeight="1">
      <c r="A200" s="16" t="s">
        <v>844</v>
      </c>
      <c r="B200" s="20" t="s">
        <v>4808</v>
      </c>
      <c r="C200" s="9" t="s">
        <v>12</v>
      </c>
      <c r="D200" s="20" t="s">
        <v>4809</v>
      </c>
      <c r="E200" s="22">
        <v>4.0</v>
      </c>
      <c r="F200" s="10" t="s">
        <v>4810</v>
      </c>
      <c r="G200" s="10" t="s">
        <v>4811</v>
      </c>
      <c r="H200" s="16"/>
      <c r="I200" s="9">
        <v>4.0</v>
      </c>
    </row>
    <row r="201" ht="16.5" customHeight="1">
      <c r="D201" s="20" t="s">
        <v>4812</v>
      </c>
      <c r="E201" s="22">
        <v>3.0</v>
      </c>
      <c r="F201" s="10"/>
      <c r="G201" s="10"/>
      <c r="H201" s="16"/>
      <c r="I201" s="9"/>
    </row>
    <row r="202" ht="16.5" customHeight="1">
      <c r="D202" s="20" t="s">
        <v>4813</v>
      </c>
      <c r="E202" s="22">
        <v>3.0</v>
      </c>
      <c r="F202" s="10"/>
      <c r="G202" s="10"/>
      <c r="H202" s="16"/>
      <c r="I202" s="9"/>
    </row>
    <row r="203" ht="16.5" customHeight="1">
      <c r="D203" s="46" t="s">
        <v>4814</v>
      </c>
      <c r="E203" s="22">
        <v>4.0</v>
      </c>
      <c r="F203" s="21" t="s">
        <v>4815</v>
      </c>
      <c r="G203" s="21" t="s">
        <v>4816</v>
      </c>
      <c r="H203" s="16"/>
      <c r="I203" s="22">
        <v>4.0</v>
      </c>
    </row>
    <row r="204" ht="16.5" customHeight="1">
      <c r="D204" s="46" t="s">
        <v>4817</v>
      </c>
      <c r="E204" s="22">
        <v>3.0</v>
      </c>
      <c r="F204" s="10"/>
      <c r="G204" s="10"/>
      <c r="H204" s="16"/>
      <c r="I204" s="9"/>
    </row>
    <row r="205" ht="16.5" customHeight="1">
      <c r="D205" s="46" t="s">
        <v>4818</v>
      </c>
      <c r="E205" s="22">
        <v>3.0</v>
      </c>
      <c r="F205" s="10"/>
      <c r="G205" s="10"/>
      <c r="H205" s="16"/>
      <c r="I205" s="9"/>
    </row>
    <row r="206" ht="16.5" customHeight="1">
      <c r="D206" s="46" t="s">
        <v>4819</v>
      </c>
      <c r="E206" s="22">
        <v>3.0</v>
      </c>
      <c r="F206" s="10"/>
      <c r="G206" s="10"/>
      <c r="H206" s="16"/>
      <c r="I206" s="9"/>
    </row>
    <row r="207" ht="16.5" customHeight="1">
      <c r="D207" s="20" t="s">
        <v>4820</v>
      </c>
      <c r="E207" s="22">
        <v>3.0</v>
      </c>
      <c r="F207" s="10"/>
      <c r="G207" s="10"/>
      <c r="H207" s="16"/>
      <c r="I207" s="9"/>
    </row>
    <row r="208" ht="16.5" customHeight="1">
      <c r="A208" s="16" t="s">
        <v>848</v>
      </c>
      <c r="B208" s="20" t="s">
        <v>4821</v>
      </c>
      <c r="C208" s="9" t="s">
        <v>12</v>
      </c>
      <c r="D208" s="46" t="s">
        <v>4822</v>
      </c>
      <c r="E208" s="9">
        <v>4.0</v>
      </c>
      <c r="F208" s="21" t="s">
        <v>4823</v>
      </c>
      <c r="G208" s="10" t="s">
        <v>4824</v>
      </c>
      <c r="H208" s="16"/>
      <c r="I208" s="9">
        <v>4.0</v>
      </c>
    </row>
    <row r="209" ht="16.5" customHeight="1">
      <c r="D209" s="46" t="s">
        <v>4825</v>
      </c>
      <c r="E209" s="94">
        <v>4.0</v>
      </c>
      <c r="F209" s="105" t="s">
        <v>4547</v>
      </c>
      <c r="G209" s="106" t="s">
        <v>4826</v>
      </c>
      <c r="I209" s="94">
        <v>4.0</v>
      </c>
    </row>
    <row r="210" ht="16.5" customHeight="1">
      <c r="A210" s="16" t="s">
        <v>851</v>
      </c>
      <c r="B210" s="20" t="s">
        <v>4827</v>
      </c>
      <c r="C210" s="9" t="s">
        <v>12</v>
      </c>
      <c r="D210" s="20" t="s">
        <v>4827</v>
      </c>
      <c r="E210" s="9">
        <v>4.0</v>
      </c>
      <c r="F210" s="21" t="s">
        <v>4828</v>
      </c>
      <c r="G210" s="21" t="s">
        <v>4829</v>
      </c>
      <c r="H210" s="16"/>
      <c r="I210" s="9">
        <v>4.0</v>
      </c>
    </row>
    <row r="211" ht="16.5" customHeight="1">
      <c r="A211" s="16" t="s">
        <v>858</v>
      </c>
      <c r="B211" s="20" t="s">
        <v>4830</v>
      </c>
      <c r="C211" s="9" t="s">
        <v>12</v>
      </c>
      <c r="D211" s="46" t="s">
        <v>4831</v>
      </c>
      <c r="E211" s="22">
        <v>3.0</v>
      </c>
      <c r="F211" s="10"/>
      <c r="G211" s="10"/>
      <c r="H211" s="16"/>
      <c r="I211" s="9"/>
    </row>
    <row r="212" ht="16.5" customHeight="1">
      <c r="D212" s="46" t="s">
        <v>4832</v>
      </c>
      <c r="E212" s="9">
        <v>3.0</v>
      </c>
      <c r="F212" s="10"/>
      <c r="G212" s="10"/>
      <c r="H212" s="16"/>
      <c r="I212" s="9"/>
    </row>
    <row r="213" ht="16.5" customHeight="1">
      <c r="A213" s="16" t="s">
        <v>869</v>
      </c>
      <c r="B213" s="20" t="s">
        <v>4833</v>
      </c>
      <c r="C213" s="9" t="s">
        <v>12</v>
      </c>
      <c r="D213" s="20" t="s">
        <v>4834</v>
      </c>
      <c r="E213" s="22">
        <v>4.0</v>
      </c>
      <c r="F213" s="10" t="s">
        <v>3892</v>
      </c>
      <c r="G213" s="10" t="s">
        <v>4835</v>
      </c>
      <c r="H213" s="16"/>
      <c r="I213" s="9">
        <v>4.0</v>
      </c>
    </row>
    <row r="214" ht="16.5" customHeight="1">
      <c r="D214" s="20" t="s">
        <v>4836</v>
      </c>
      <c r="E214" s="22">
        <v>4.0</v>
      </c>
      <c r="F214" s="10" t="s">
        <v>4837</v>
      </c>
      <c r="G214" s="10" t="s">
        <v>4838</v>
      </c>
      <c r="H214" s="16"/>
      <c r="I214" s="9">
        <v>4.0</v>
      </c>
    </row>
    <row r="215" ht="16.5" customHeight="1">
      <c r="A215" s="16" t="s">
        <v>876</v>
      </c>
      <c r="B215" s="20" t="s">
        <v>4839</v>
      </c>
      <c r="C215" s="9" t="s">
        <v>76</v>
      </c>
      <c r="D215" s="20" t="s">
        <v>4840</v>
      </c>
      <c r="E215" s="22">
        <v>3.0</v>
      </c>
      <c r="F215" s="10"/>
      <c r="G215" s="10"/>
      <c r="H215" s="16"/>
      <c r="I215" s="9"/>
    </row>
    <row r="216" ht="16.5" customHeight="1">
      <c r="D216" s="46" t="s">
        <v>4841</v>
      </c>
      <c r="E216" s="22">
        <v>2.0</v>
      </c>
      <c r="F216" s="21" t="s">
        <v>4842</v>
      </c>
      <c r="G216" s="21" t="s">
        <v>4843</v>
      </c>
      <c r="H216" s="16"/>
      <c r="I216" s="22">
        <v>2.0</v>
      </c>
    </row>
    <row r="217" ht="16.5" customHeight="1">
      <c r="D217" s="46" t="s">
        <v>4844</v>
      </c>
      <c r="E217" s="22">
        <v>3.0</v>
      </c>
      <c r="F217" s="10"/>
      <c r="G217" s="10"/>
      <c r="H217" s="16"/>
      <c r="I217" s="9"/>
    </row>
    <row r="218" ht="16.5" customHeight="1">
      <c r="D218" s="46" t="s">
        <v>4845</v>
      </c>
      <c r="E218" s="22">
        <v>2.0</v>
      </c>
      <c r="F218" s="21" t="s">
        <v>3589</v>
      </c>
      <c r="G218" s="102" t="s">
        <v>4846</v>
      </c>
      <c r="H218" s="16"/>
      <c r="I218" s="22">
        <v>2.0</v>
      </c>
    </row>
    <row r="219" ht="16.5" customHeight="1">
      <c r="A219" s="16" t="s">
        <v>883</v>
      </c>
      <c r="B219" s="20" t="s">
        <v>4847</v>
      </c>
      <c r="C219" s="9" t="s">
        <v>12</v>
      </c>
      <c r="D219" s="20" t="s">
        <v>4848</v>
      </c>
      <c r="E219" s="9">
        <v>3.0</v>
      </c>
      <c r="F219" s="10"/>
      <c r="G219" s="10"/>
      <c r="H219" s="16"/>
      <c r="I219" s="9"/>
    </row>
    <row r="220" ht="16.5" customHeight="1">
      <c r="D220" s="20" t="s">
        <v>4849</v>
      </c>
      <c r="E220" s="9">
        <v>4.0</v>
      </c>
      <c r="F220" s="10" t="s">
        <v>4850</v>
      </c>
      <c r="G220" s="102" t="s">
        <v>4851</v>
      </c>
      <c r="H220" s="16"/>
      <c r="I220" s="9">
        <v>4.0</v>
      </c>
    </row>
    <row r="221" ht="16.5" customHeight="1">
      <c r="A221" s="16" t="s">
        <v>897</v>
      </c>
      <c r="B221" s="20" t="s">
        <v>4852</v>
      </c>
      <c r="C221" s="9" t="s">
        <v>12</v>
      </c>
      <c r="D221" s="46" t="s">
        <v>4853</v>
      </c>
      <c r="E221" s="22">
        <v>3.0</v>
      </c>
      <c r="F221" s="10"/>
      <c r="G221" s="10"/>
      <c r="H221" s="16"/>
      <c r="I221" s="9"/>
    </row>
    <row r="222" ht="16.5" customHeight="1">
      <c r="D222" s="46" t="s">
        <v>4854</v>
      </c>
      <c r="E222" s="22">
        <v>4.0</v>
      </c>
      <c r="F222" s="10"/>
      <c r="G222" s="10"/>
      <c r="H222" s="16"/>
      <c r="I222" s="9"/>
    </row>
    <row r="223" ht="16.5" customHeight="1">
      <c r="A223" s="16" t="s">
        <v>908</v>
      </c>
      <c r="B223" s="20" t="s">
        <v>4855</v>
      </c>
      <c r="C223" s="9" t="s">
        <v>12</v>
      </c>
      <c r="D223" s="20" t="s">
        <v>4855</v>
      </c>
      <c r="E223" s="22">
        <v>4.0</v>
      </c>
      <c r="F223" s="10" t="s">
        <v>4856</v>
      </c>
      <c r="G223" s="10" t="s">
        <v>4857</v>
      </c>
      <c r="H223" s="16"/>
      <c r="I223" s="9">
        <v>4.0</v>
      </c>
    </row>
    <row r="224" ht="16.5" customHeight="1">
      <c r="A224" s="16" t="s">
        <v>915</v>
      </c>
      <c r="B224" s="20" t="s">
        <v>4858</v>
      </c>
      <c r="C224" s="9" t="s">
        <v>12</v>
      </c>
      <c r="D224" s="46" t="s">
        <v>4859</v>
      </c>
      <c r="E224" s="22">
        <v>3.0</v>
      </c>
      <c r="F224" s="10"/>
      <c r="G224" s="10"/>
      <c r="H224" s="16"/>
      <c r="I224" s="9"/>
    </row>
    <row r="225" ht="16.5" customHeight="1">
      <c r="D225" s="46" t="s">
        <v>4860</v>
      </c>
      <c r="E225" s="22">
        <v>4.0</v>
      </c>
      <c r="F225" s="21" t="s">
        <v>4828</v>
      </c>
      <c r="G225" s="10" t="s">
        <v>4861</v>
      </c>
      <c r="H225" s="16"/>
      <c r="I225" s="9">
        <v>4.0</v>
      </c>
    </row>
    <row r="226" ht="16.5" customHeight="1">
      <c r="A226" s="16" t="s">
        <v>926</v>
      </c>
      <c r="B226" s="20" t="s">
        <v>4862</v>
      </c>
      <c r="C226" s="9" t="s">
        <v>12</v>
      </c>
      <c r="D226" s="20" t="s">
        <v>4863</v>
      </c>
      <c r="E226" s="9"/>
      <c r="F226" s="10"/>
      <c r="G226" s="10"/>
      <c r="H226" s="16"/>
      <c r="I226" s="9"/>
    </row>
    <row r="227" ht="16.5" customHeight="1">
      <c r="D227" s="20" t="s">
        <v>4864</v>
      </c>
      <c r="E227" s="22">
        <v>3.0</v>
      </c>
      <c r="F227" s="10"/>
      <c r="G227" s="10"/>
      <c r="H227" s="16"/>
      <c r="I227" s="9"/>
    </row>
    <row r="228" ht="16.5" customHeight="1">
      <c r="D228" s="20" t="s">
        <v>4865</v>
      </c>
      <c r="E228" s="22">
        <v>4.0</v>
      </c>
      <c r="F228" s="10" t="s">
        <v>4630</v>
      </c>
      <c r="G228" s="102" t="s">
        <v>850</v>
      </c>
      <c r="H228" s="16"/>
      <c r="I228" s="9">
        <v>4.0</v>
      </c>
    </row>
    <row r="229" ht="16.5" customHeight="1">
      <c r="D229" s="20" t="s">
        <v>4866</v>
      </c>
      <c r="E229" s="22">
        <v>4.0</v>
      </c>
      <c r="F229" s="21" t="s">
        <v>4616</v>
      </c>
      <c r="G229" s="102" t="s">
        <v>4867</v>
      </c>
      <c r="H229" s="16"/>
      <c r="I229" s="22">
        <v>4.0</v>
      </c>
    </row>
    <row r="230" ht="16.5" customHeight="1">
      <c r="A230" s="16" t="s">
        <v>930</v>
      </c>
      <c r="B230" s="20" t="s">
        <v>4868</v>
      </c>
      <c r="C230" s="9" t="s">
        <v>33</v>
      </c>
      <c r="D230" s="20" t="s">
        <v>4869</v>
      </c>
      <c r="E230" s="22">
        <v>3.0</v>
      </c>
      <c r="F230" s="10"/>
      <c r="G230" s="10"/>
      <c r="H230" s="16"/>
      <c r="I230" s="9"/>
    </row>
    <row r="231" ht="16.5" customHeight="1">
      <c r="D231" s="20" t="s">
        <v>4870</v>
      </c>
      <c r="E231" s="22">
        <v>2.0</v>
      </c>
      <c r="F231" s="10" t="s">
        <v>3467</v>
      </c>
      <c r="G231" s="10" t="s">
        <v>4871</v>
      </c>
      <c r="H231" s="16"/>
      <c r="I231" s="22">
        <v>2.0</v>
      </c>
    </row>
    <row r="232" ht="16.5" customHeight="1">
      <c r="A232" s="16" t="s">
        <v>941</v>
      </c>
      <c r="B232" s="20" t="s">
        <v>4872</v>
      </c>
      <c r="C232" s="9" t="s">
        <v>12</v>
      </c>
      <c r="D232" s="20" t="s">
        <v>4873</v>
      </c>
      <c r="E232" s="22">
        <v>4.0</v>
      </c>
      <c r="F232" s="10" t="s">
        <v>4856</v>
      </c>
      <c r="G232" s="10" t="s">
        <v>4874</v>
      </c>
      <c r="H232" s="16"/>
      <c r="I232" s="22">
        <v>4.0</v>
      </c>
    </row>
    <row r="233" ht="16.5" customHeight="1">
      <c r="D233" s="20" t="s">
        <v>4875</v>
      </c>
      <c r="E233" s="22">
        <v>3.0</v>
      </c>
      <c r="F233" s="10"/>
      <c r="G233" s="10"/>
      <c r="H233" s="16"/>
      <c r="I233" s="9"/>
    </row>
    <row r="234" ht="16.5" customHeight="1">
      <c r="D234" s="20" t="s">
        <v>4876</v>
      </c>
      <c r="E234" s="22">
        <v>4.0</v>
      </c>
      <c r="F234" s="21" t="s">
        <v>4828</v>
      </c>
      <c r="G234" s="21" t="s">
        <v>4877</v>
      </c>
      <c r="H234" s="16"/>
      <c r="I234" s="9">
        <v>4.0</v>
      </c>
    </row>
    <row r="235" ht="33.0" customHeight="1">
      <c r="F235" s="21" t="s">
        <v>4434</v>
      </c>
      <c r="H235" s="16"/>
    </row>
    <row r="236" ht="16.5" customHeight="1">
      <c r="D236" s="20" t="s">
        <v>4878</v>
      </c>
      <c r="E236" s="9">
        <v>4.0</v>
      </c>
      <c r="F236" s="10" t="s">
        <v>4879</v>
      </c>
      <c r="G236" s="10" t="s">
        <v>4880</v>
      </c>
      <c r="H236" s="16"/>
      <c r="I236" s="22">
        <v>4.0</v>
      </c>
    </row>
    <row r="237" ht="16.5" customHeight="1">
      <c r="D237" s="20" t="s">
        <v>4881</v>
      </c>
      <c r="E237" s="22">
        <v>3.0</v>
      </c>
      <c r="F237" s="10"/>
      <c r="G237" s="10"/>
      <c r="H237" s="16"/>
      <c r="I237" s="9"/>
    </row>
    <row r="238" ht="16.5" customHeight="1">
      <c r="D238" s="20" t="s">
        <v>4882</v>
      </c>
      <c r="E238" s="9"/>
      <c r="F238" s="10"/>
      <c r="G238" s="10"/>
      <c r="H238" s="16"/>
      <c r="I238" s="9"/>
    </row>
    <row r="239" ht="16.5" customHeight="1">
      <c r="A239" s="16" t="s">
        <v>950</v>
      </c>
      <c r="B239" s="23" t="s">
        <v>4883</v>
      </c>
      <c r="C239" s="9" t="s">
        <v>76</v>
      </c>
      <c r="D239" s="46" t="s">
        <v>4884</v>
      </c>
      <c r="E239" s="22">
        <v>3.0</v>
      </c>
      <c r="F239" s="10"/>
      <c r="G239" s="10"/>
      <c r="H239" s="16"/>
      <c r="I239" s="9"/>
    </row>
    <row r="240" ht="16.5" customHeight="1">
      <c r="B240" s="24"/>
      <c r="D240" s="46" t="s">
        <v>4885</v>
      </c>
      <c r="E240" s="22">
        <v>3.0</v>
      </c>
      <c r="F240" s="10"/>
      <c r="G240" s="10"/>
      <c r="H240" s="16"/>
      <c r="I240" s="9"/>
    </row>
    <row r="241" ht="16.5" customHeight="1">
      <c r="B241" s="24"/>
      <c r="D241" s="98" t="s">
        <v>4886</v>
      </c>
      <c r="E241" s="22">
        <v>3.0</v>
      </c>
      <c r="F241" s="10"/>
      <c r="G241" s="10"/>
      <c r="H241" s="16"/>
      <c r="I241" s="9"/>
    </row>
    <row r="242" ht="16.5" customHeight="1">
      <c r="B242" s="25"/>
      <c r="D242" s="46" t="s">
        <v>4887</v>
      </c>
      <c r="E242" s="22">
        <v>2.0</v>
      </c>
      <c r="F242" s="21" t="s">
        <v>626</v>
      </c>
      <c r="G242" s="21" t="s">
        <v>4888</v>
      </c>
      <c r="H242" s="16"/>
      <c r="I242" s="22">
        <v>2.0</v>
      </c>
    </row>
    <row r="243" ht="16.5" customHeight="1">
      <c r="A243" s="16" t="s">
        <v>956</v>
      </c>
      <c r="B243" s="23" t="s">
        <v>4889</v>
      </c>
      <c r="C243" s="9" t="s">
        <v>76</v>
      </c>
      <c r="D243" s="46" t="s">
        <v>4890</v>
      </c>
      <c r="E243" s="22">
        <v>3.0</v>
      </c>
      <c r="F243" s="10"/>
      <c r="G243" s="10"/>
      <c r="H243" s="16"/>
      <c r="I243" s="9"/>
    </row>
    <row r="244" ht="16.5" customHeight="1">
      <c r="B244" s="24"/>
      <c r="D244" s="46" t="s">
        <v>4891</v>
      </c>
      <c r="E244" s="22">
        <v>3.0</v>
      </c>
      <c r="F244" s="10"/>
      <c r="G244" s="10"/>
      <c r="H244" s="16"/>
      <c r="I244" s="9"/>
    </row>
    <row r="245" ht="16.5" customHeight="1">
      <c r="B245" s="24"/>
      <c r="D245" s="46" t="s">
        <v>4892</v>
      </c>
      <c r="E245" s="22">
        <v>2.0</v>
      </c>
      <c r="F245" s="21" t="s">
        <v>4893</v>
      </c>
      <c r="G245" s="21" t="s">
        <v>4894</v>
      </c>
      <c r="H245" s="16"/>
      <c r="I245" s="22">
        <v>2.0</v>
      </c>
    </row>
    <row r="246" ht="16.5" customHeight="1">
      <c r="B246" s="25"/>
      <c r="D246" s="46" t="s">
        <v>4895</v>
      </c>
      <c r="E246" s="22">
        <v>2.0</v>
      </c>
      <c r="F246" s="10"/>
      <c r="G246" s="10"/>
      <c r="H246" s="16"/>
      <c r="I246" s="9"/>
    </row>
    <row r="247" ht="16.5" customHeight="1">
      <c r="A247" s="16" t="s">
        <v>966</v>
      </c>
      <c r="B247" s="20" t="s">
        <v>4896</v>
      </c>
      <c r="C247" s="9" t="s">
        <v>12</v>
      </c>
      <c r="D247" s="20" t="s">
        <v>4897</v>
      </c>
      <c r="E247" s="22">
        <v>4.0</v>
      </c>
      <c r="F247" s="10"/>
      <c r="G247" s="10"/>
      <c r="H247" s="16"/>
      <c r="I247" s="9"/>
    </row>
    <row r="248" ht="16.5" customHeight="1">
      <c r="D248" s="20" t="s">
        <v>4898</v>
      </c>
      <c r="E248" s="22">
        <v>3.0</v>
      </c>
      <c r="F248" s="10"/>
      <c r="G248" s="10"/>
      <c r="H248" s="16"/>
      <c r="I248" s="9"/>
    </row>
    <row r="249" ht="16.5" customHeight="1">
      <c r="D249" s="20" t="s">
        <v>4899</v>
      </c>
      <c r="E249" s="22">
        <v>4.0</v>
      </c>
      <c r="F249" s="10"/>
      <c r="G249" s="10"/>
      <c r="H249" s="16"/>
      <c r="I249" s="9"/>
    </row>
    <row r="250" ht="16.5" customHeight="1">
      <c r="D250" s="20" t="s">
        <v>4900</v>
      </c>
      <c r="E250" s="22">
        <v>3.0</v>
      </c>
      <c r="F250" s="10"/>
      <c r="G250" s="10"/>
      <c r="H250" s="16"/>
      <c r="I250" s="9"/>
    </row>
    <row r="251" ht="16.5" customHeight="1">
      <c r="A251" s="16" t="s">
        <v>1878</v>
      </c>
      <c r="B251" s="20" t="s">
        <v>4901</v>
      </c>
      <c r="C251" s="9" t="s">
        <v>33</v>
      </c>
      <c r="D251" s="20" t="s">
        <v>4902</v>
      </c>
      <c r="E251" s="9">
        <v>3.0</v>
      </c>
      <c r="F251" s="10"/>
      <c r="G251" s="10"/>
      <c r="H251" s="16"/>
      <c r="I251" s="9"/>
    </row>
    <row r="252" ht="16.5" customHeight="1">
      <c r="D252" s="46" t="s">
        <v>4903</v>
      </c>
      <c r="E252" s="22">
        <v>2.0</v>
      </c>
      <c r="F252" s="10" t="s">
        <v>4904</v>
      </c>
      <c r="G252" s="10" t="s">
        <v>4905</v>
      </c>
      <c r="H252" s="16"/>
      <c r="I252" s="9">
        <v>2.0</v>
      </c>
    </row>
    <row r="253" ht="16.5" customHeight="1">
      <c r="D253" s="46" t="s">
        <v>4906</v>
      </c>
      <c r="E253" s="22">
        <v>3.0</v>
      </c>
      <c r="F253" s="10"/>
      <c r="G253" s="10"/>
      <c r="H253" s="16"/>
      <c r="I253" s="9"/>
    </row>
    <row r="254" ht="16.5" customHeight="1">
      <c r="D254" s="46" t="s">
        <v>4907</v>
      </c>
      <c r="E254" s="94">
        <v>2.0</v>
      </c>
      <c r="F254" s="105" t="s">
        <v>4908</v>
      </c>
      <c r="G254" s="105" t="s">
        <v>4909</v>
      </c>
      <c r="I254" s="107">
        <v>2.0</v>
      </c>
    </row>
    <row r="255" ht="16.5" customHeight="1">
      <c r="D255" s="46" t="s">
        <v>4910</v>
      </c>
      <c r="E255" s="22">
        <v>3.0</v>
      </c>
      <c r="F255" s="10"/>
      <c r="G255" s="10"/>
      <c r="H255" s="16"/>
      <c r="I255" s="9"/>
    </row>
    <row r="256" ht="16.5" customHeight="1">
      <c r="D256" s="46" t="s">
        <v>4911</v>
      </c>
      <c r="E256" s="22">
        <v>3.0</v>
      </c>
      <c r="F256" s="10"/>
      <c r="G256" s="10"/>
      <c r="H256" s="16"/>
      <c r="I256" s="9"/>
    </row>
    <row r="257" ht="16.5" customHeight="1">
      <c r="D257" s="20" t="s">
        <v>4912</v>
      </c>
      <c r="E257" s="22">
        <v>3.0</v>
      </c>
      <c r="F257" s="10"/>
      <c r="G257" s="10"/>
      <c r="H257" s="16"/>
      <c r="I257" s="9"/>
    </row>
    <row r="258" ht="16.5" customHeight="1">
      <c r="A258" s="16" t="s">
        <v>980</v>
      </c>
      <c r="B258" s="20" t="s">
        <v>4913</v>
      </c>
      <c r="C258" s="9" t="s">
        <v>76</v>
      </c>
      <c r="D258" s="46" t="s">
        <v>4914</v>
      </c>
      <c r="E258" s="9"/>
      <c r="F258" s="10"/>
      <c r="G258" s="10"/>
      <c r="H258" s="16"/>
      <c r="I258" s="9"/>
    </row>
    <row r="259" ht="16.5" customHeight="1">
      <c r="D259" s="46" t="s">
        <v>4915</v>
      </c>
      <c r="E259" s="22">
        <v>4.0</v>
      </c>
      <c r="F259" s="21" t="s">
        <v>4916</v>
      </c>
      <c r="G259" s="10" t="s">
        <v>4917</v>
      </c>
      <c r="H259" s="16"/>
      <c r="I259" s="9">
        <v>4.0</v>
      </c>
    </row>
    <row r="260" ht="16.5" customHeight="1">
      <c r="A260" s="16" t="s">
        <v>987</v>
      </c>
      <c r="B260" s="20" t="s">
        <v>4918</v>
      </c>
      <c r="C260" s="9" t="s">
        <v>76</v>
      </c>
      <c r="D260" s="20" t="s">
        <v>4919</v>
      </c>
      <c r="E260" s="22">
        <v>3.0</v>
      </c>
      <c r="F260" s="10"/>
      <c r="G260" s="10"/>
      <c r="H260" s="16"/>
      <c r="I260" s="9"/>
    </row>
    <row r="261" ht="16.5" customHeight="1">
      <c r="D261" s="46" t="s">
        <v>4920</v>
      </c>
      <c r="E261" s="22">
        <v>3.0</v>
      </c>
      <c r="F261" s="10"/>
      <c r="G261" s="10"/>
      <c r="H261" s="16"/>
      <c r="I261" s="9"/>
    </row>
    <row r="262" ht="16.5" customHeight="1">
      <c r="D262" s="46" t="s">
        <v>4921</v>
      </c>
      <c r="E262" s="22">
        <v>3.0</v>
      </c>
      <c r="F262" s="10"/>
      <c r="G262" s="10"/>
      <c r="H262" s="16"/>
      <c r="I262" s="9"/>
    </row>
    <row r="263" ht="16.5" customHeight="1">
      <c r="D263" s="46" t="s">
        <v>4922</v>
      </c>
      <c r="E263" s="22">
        <v>2.0</v>
      </c>
      <c r="F263" s="21" t="s">
        <v>1742</v>
      </c>
      <c r="G263" s="21" t="s">
        <v>4923</v>
      </c>
      <c r="H263" s="16"/>
      <c r="I263" s="22">
        <v>2.0</v>
      </c>
    </row>
    <row r="264" ht="16.5" customHeight="1">
      <c r="A264" s="16" t="s">
        <v>994</v>
      </c>
      <c r="B264" s="20" t="s">
        <v>4924</v>
      </c>
      <c r="C264" s="9" t="s">
        <v>76</v>
      </c>
      <c r="D264" s="20" t="s">
        <v>4925</v>
      </c>
      <c r="E264" s="22">
        <v>4.0</v>
      </c>
      <c r="F264" s="10" t="s">
        <v>4926</v>
      </c>
      <c r="G264" s="102" t="s">
        <v>4927</v>
      </c>
      <c r="H264" s="16"/>
      <c r="I264" s="9">
        <v>4.0</v>
      </c>
    </row>
    <row r="265" ht="16.5" customHeight="1">
      <c r="D265" s="20" t="s">
        <v>4928</v>
      </c>
      <c r="E265" s="22">
        <v>4.0</v>
      </c>
      <c r="F265" s="10" t="s">
        <v>91</v>
      </c>
      <c r="G265" s="102" t="s">
        <v>4929</v>
      </c>
      <c r="H265" s="16"/>
      <c r="I265" s="9">
        <v>4.0</v>
      </c>
    </row>
    <row r="266" ht="16.5" customHeight="1">
      <c r="D266" s="20" t="s">
        <v>4930</v>
      </c>
      <c r="E266" s="22">
        <v>4.0</v>
      </c>
      <c r="F266" s="10" t="s">
        <v>4542</v>
      </c>
      <c r="G266" s="102" t="s">
        <v>4931</v>
      </c>
      <c r="H266" s="16"/>
      <c r="I266" s="9">
        <v>4.0</v>
      </c>
    </row>
    <row r="267" ht="16.5" customHeight="1">
      <c r="A267" s="16" t="s">
        <v>999</v>
      </c>
      <c r="B267" s="20" t="s">
        <v>4932</v>
      </c>
      <c r="C267" s="9" t="s">
        <v>76</v>
      </c>
      <c r="D267" s="20" t="s">
        <v>4933</v>
      </c>
      <c r="E267" s="22">
        <v>3.0</v>
      </c>
      <c r="F267" s="10"/>
      <c r="G267" s="10"/>
      <c r="H267" s="16"/>
      <c r="I267" s="9"/>
    </row>
    <row r="268" ht="16.5" customHeight="1">
      <c r="D268" s="20" t="s">
        <v>4934</v>
      </c>
      <c r="E268" s="22">
        <v>4.0</v>
      </c>
      <c r="F268" s="10" t="s">
        <v>3915</v>
      </c>
      <c r="G268" s="10" t="s">
        <v>4935</v>
      </c>
      <c r="H268" s="16"/>
      <c r="I268" s="9">
        <v>4.0</v>
      </c>
    </row>
    <row r="269" ht="16.5" customHeight="1">
      <c r="D269" s="20" t="s">
        <v>4936</v>
      </c>
      <c r="E269" s="22">
        <v>3.0</v>
      </c>
      <c r="F269" s="10"/>
      <c r="G269" s="10"/>
      <c r="H269" s="16"/>
      <c r="I269" s="9"/>
    </row>
    <row r="270" ht="16.5" customHeight="1">
      <c r="A270" s="16" t="s">
        <v>1006</v>
      </c>
      <c r="B270" s="20" t="s">
        <v>4937</v>
      </c>
      <c r="C270" s="9" t="s">
        <v>76</v>
      </c>
      <c r="D270" s="20" t="s">
        <v>4938</v>
      </c>
      <c r="E270" s="22">
        <v>4.0</v>
      </c>
      <c r="F270" s="10" t="s">
        <v>4547</v>
      </c>
      <c r="G270" s="10" t="s">
        <v>4939</v>
      </c>
      <c r="H270" s="16"/>
      <c r="I270" s="9">
        <v>4.0</v>
      </c>
    </row>
    <row r="271" ht="16.5" customHeight="1">
      <c r="D271" s="20" t="s">
        <v>4940</v>
      </c>
      <c r="E271" s="22">
        <v>3.0</v>
      </c>
      <c r="F271" s="10"/>
      <c r="G271" s="10"/>
      <c r="H271" s="16"/>
      <c r="I271" s="9"/>
    </row>
    <row r="272" ht="16.5" customHeight="1">
      <c r="A272" s="16" t="s">
        <v>1011</v>
      </c>
      <c r="B272" s="20" t="s">
        <v>4941</v>
      </c>
      <c r="C272" s="9" t="s">
        <v>12</v>
      </c>
      <c r="D272" s="46" t="s">
        <v>4942</v>
      </c>
      <c r="E272" s="22">
        <v>3.0</v>
      </c>
      <c r="F272" s="10"/>
      <c r="G272" s="10"/>
      <c r="H272" s="16"/>
      <c r="I272" s="9"/>
    </row>
    <row r="273" ht="16.5" customHeight="1">
      <c r="D273" s="46" t="s">
        <v>4943</v>
      </c>
      <c r="E273" s="22">
        <v>3.0</v>
      </c>
      <c r="F273" s="10"/>
      <c r="G273" s="10"/>
      <c r="H273" s="16"/>
      <c r="I273" s="9"/>
    </row>
    <row r="274" ht="16.5" customHeight="1">
      <c r="D274" s="46" t="s">
        <v>4944</v>
      </c>
      <c r="E274" s="22">
        <v>4.0</v>
      </c>
      <c r="F274" s="21" t="s">
        <v>4547</v>
      </c>
      <c r="G274" s="21" t="s">
        <v>4945</v>
      </c>
      <c r="H274" s="16"/>
      <c r="I274" s="22">
        <v>4.0</v>
      </c>
    </row>
    <row r="275" ht="16.5" customHeight="1">
      <c r="D275" s="46" t="s">
        <v>4946</v>
      </c>
      <c r="E275" s="22">
        <v>3.0</v>
      </c>
      <c r="F275" s="10"/>
      <c r="G275" s="10"/>
      <c r="H275" s="16"/>
      <c r="I275" s="9"/>
    </row>
    <row r="276" ht="16.5" customHeight="1">
      <c r="D276" s="46" t="s">
        <v>4947</v>
      </c>
      <c r="E276" s="22">
        <v>3.0</v>
      </c>
      <c r="F276" s="10"/>
      <c r="G276" s="10"/>
      <c r="H276" s="16"/>
      <c r="I276" s="9"/>
    </row>
    <row r="277" ht="16.5" customHeight="1">
      <c r="D277" s="46" t="s">
        <v>4948</v>
      </c>
      <c r="E277" s="22">
        <v>4.0</v>
      </c>
      <c r="F277" s="10" t="s">
        <v>4856</v>
      </c>
      <c r="G277" s="10" t="s">
        <v>4949</v>
      </c>
      <c r="H277" s="16"/>
      <c r="I277" s="22">
        <v>4.0</v>
      </c>
    </row>
    <row r="278" ht="16.5" customHeight="1">
      <c r="A278" s="16" t="s">
        <v>1019</v>
      </c>
      <c r="B278" s="20" t="s">
        <v>4950</v>
      </c>
      <c r="C278" s="9" t="s">
        <v>12</v>
      </c>
      <c r="D278" s="20" t="s">
        <v>4951</v>
      </c>
      <c r="E278" s="9"/>
      <c r="F278" s="10"/>
      <c r="G278" s="10"/>
      <c r="H278" s="16"/>
      <c r="I278" s="9"/>
    </row>
    <row r="279" ht="16.5" customHeight="1">
      <c r="D279" s="20" t="s">
        <v>4952</v>
      </c>
      <c r="E279" s="9"/>
      <c r="F279" s="10"/>
      <c r="G279" s="10"/>
      <c r="H279" s="16"/>
      <c r="I279" s="9"/>
    </row>
    <row r="280" ht="16.5" customHeight="1">
      <c r="D280" s="20" t="s">
        <v>4953</v>
      </c>
      <c r="E280" s="9"/>
      <c r="F280" s="10"/>
      <c r="G280" s="10"/>
      <c r="H280" s="16"/>
      <c r="I280" s="9"/>
    </row>
    <row r="281" ht="16.5" customHeight="1">
      <c r="D281" s="108" t="s">
        <v>4954</v>
      </c>
      <c r="E281" s="22">
        <v>3.0</v>
      </c>
      <c r="F281" s="10"/>
      <c r="G281" s="10"/>
      <c r="H281" s="16"/>
      <c r="I281" s="9"/>
    </row>
    <row r="282" ht="16.5" customHeight="1">
      <c r="D282" s="46" t="s">
        <v>4955</v>
      </c>
      <c r="E282" s="22">
        <v>3.0</v>
      </c>
      <c r="F282" s="10"/>
      <c r="G282" s="10"/>
      <c r="H282" s="16"/>
      <c r="I282" s="9"/>
    </row>
    <row r="283" ht="16.5" customHeight="1">
      <c r="D283" s="46" t="s">
        <v>4956</v>
      </c>
      <c r="E283" s="22">
        <v>3.0</v>
      </c>
      <c r="F283" s="10"/>
      <c r="G283" s="10"/>
      <c r="H283" s="16"/>
      <c r="I283" s="9"/>
    </row>
    <row r="284" ht="16.5" customHeight="1">
      <c r="A284" s="16" t="s">
        <v>1023</v>
      </c>
      <c r="B284" s="20" t="s">
        <v>4957</v>
      </c>
      <c r="C284" s="9" t="s">
        <v>33</v>
      </c>
      <c r="D284" s="20" t="s">
        <v>4958</v>
      </c>
      <c r="E284" s="9">
        <v>4.0</v>
      </c>
      <c r="F284" s="21" t="s">
        <v>4959</v>
      </c>
      <c r="G284" s="102" t="s">
        <v>4960</v>
      </c>
      <c r="H284" s="16"/>
      <c r="I284" s="9">
        <v>4.0</v>
      </c>
    </row>
    <row r="285" ht="16.5" customHeight="1">
      <c r="D285" s="20" t="s">
        <v>4961</v>
      </c>
      <c r="E285" s="22">
        <v>2.0</v>
      </c>
      <c r="F285" s="21" t="s">
        <v>3915</v>
      </c>
      <c r="G285" s="10" t="s">
        <v>4962</v>
      </c>
      <c r="H285" s="16"/>
      <c r="I285" s="22">
        <v>2.0</v>
      </c>
    </row>
    <row r="286" ht="16.5" customHeight="1">
      <c r="A286" s="16" t="s">
        <v>1030</v>
      </c>
      <c r="B286" s="20" t="s">
        <v>4963</v>
      </c>
      <c r="C286" s="9" t="s">
        <v>12</v>
      </c>
      <c r="D286" s="46" t="s">
        <v>4964</v>
      </c>
      <c r="E286" s="22">
        <v>3.0</v>
      </c>
      <c r="F286" s="10"/>
      <c r="G286" s="10"/>
      <c r="H286" s="16"/>
      <c r="I286" s="9"/>
    </row>
    <row r="287" ht="16.5" customHeight="1">
      <c r="D287" s="46" t="s">
        <v>4965</v>
      </c>
      <c r="E287" s="9">
        <v>4.0</v>
      </c>
      <c r="F287" s="21" t="s">
        <v>4966</v>
      </c>
      <c r="G287" s="21" t="s">
        <v>4967</v>
      </c>
      <c r="H287" s="16"/>
      <c r="I287" s="9">
        <v>3.0</v>
      </c>
    </row>
    <row r="288" ht="16.5" customHeight="1">
      <c r="A288" s="16" t="s">
        <v>1038</v>
      </c>
      <c r="B288" s="20" t="s">
        <v>4968</v>
      </c>
      <c r="C288" s="9" t="s">
        <v>12</v>
      </c>
      <c r="D288" s="20" t="s">
        <v>4969</v>
      </c>
      <c r="E288" s="22">
        <v>3.0</v>
      </c>
      <c r="F288" s="10"/>
      <c r="G288" s="10"/>
      <c r="H288" s="16"/>
      <c r="I288" s="9"/>
    </row>
    <row r="289" ht="16.5" customHeight="1">
      <c r="D289" s="20" t="s">
        <v>4970</v>
      </c>
      <c r="E289" s="9">
        <v>3.0</v>
      </c>
      <c r="F289" s="10"/>
      <c r="G289" s="10"/>
      <c r="H289" s="16"/>
      <c r="I289" s="9"/>
    </row>
    <row r="290" ht="16.5" customHeight="1">
      <c r="A290" s="16" t="s">
        <v>1046</v>
      </c>
      <c r="B290" s="20" t="s">
        <v>4971</v>
      </c>
      <c r="C290" s="9" t="s">
        <v>12</v>
      </c>
      <c r="D290" s="20" t="s">
        <v>4972</v>
      </c>
      <c r="E290" s="22">
        <v>3.0</v>
      </c>
      <c r="F290" s="10"/>
      <c r="G290" s="10"/>
      <c r="H290" s="16"/>
      <c r="I290" s="9"/>
    </row>
    <row r="291" ht="16.5" customHeight="1">
      <c r="D291" s="20" t="s">
        <v>4973</v>
      </c>
      <c r="E291" s="22">
        <v>3.0</v>
      </c>
      <c r="F291" s="10"/>
      <c r="G291" s="10"/>
      <c r="H291" s="16"/>
      <c r="I291" s="9"/>
    </row>
    <row r="292" ht="16.5" customHeight="1">
      <c r="D292" s="20" t="s">
        <v>4974</v>
      </c>
      <c r="E292" s="22">
        <v>4.0</v>
      </c>
      <c r="F292" s="10" t="s">
        <v>3915</v>
      </c>
      <c r="G292" s="10" t="s">
        <v>4975</v>
      </c>
      <c r="H292" s="16"/>
      <c r="I292" s="9">
        <v>4.0</v>
      </c>
    </row>
    <row r="293" ht="16.5" customHeight="1">
      <c r="D293" s="20" t="s">
        <v>4976</v>
      </c>
      <c r="E293" s="22">
        <v>3.0</v>
      </c>
      <c r="F293" s="10"/>
      <c r="G293" s="10"/>
      <c r="H293" s="16"/>
      <c r="I293" s="9"/>
    </row>
    <row r="294" ht="16.5" customHeight="1">
      <c r="D294" s="20" t="s">
        <v>4977</v>
      </c>
      <c r="E294" s="22">
        <v>4.0</v>
      </c>
      <c r="F294" s="10" t="s">
        <v>2508</v>
      </c>
      <c r="G294" s="10" t="s">
        <v>4978</v>
      </c>
      <c r="H294" s="16"/>
      <c r="I294" s="9">
        <v>4.0</v>
      </c>
    </row>
    <row r="295" ht="16.5" customHeight="1">
      <c r="A295" s="16" t="s">
        <v>1054</v>
      </c>
      <c r="B295" s="20" t="s">
        <v>4979</v>
      </c>
      <c r="C295" s="9" t="s">
        <v>12</v>
      </c>
      <c r="D295" s="20" t="s">
        <v>4980</v>
      </c>
      <c r="E295" s="22">
        <v>4.0</v>
      </c>
      <c r="F295" s="10" t="s">
        <v>142</v>
      </c>
      <c r="G295" s="10" t="s">
        <v>4981</v>
      </c>
      <c r="H295" s="16"/>
      <c r="I295" s="9">
        <v>4.0</v>
      </c>
    </row>
    <row r="296" ht="16.5" customHeight="1">
      <c r="D296" s="20" t="s">
        <v>4982</v>
      </c>
      <c r="E296" s="22">
        <v>3.0</v>
      </c>
      <c r="F296" s="10"/>
      <c r="G296" s="10"/>
      <c r="H296" s="16"/>
      <c r="I296" s="9"/>
    </row>
    <row r="297" ht="16.5" customHeight="1">
      <c r="A297" s="16" t="s">
        <v>1949</v>
      </c>
      <c r="B297" s="23" t="s">
        <v>4983</v>
      </c>
      <c r="C297" s="9" t="s">
        <v>12</v>
      </c>
      <c r="D297" s="46" t="s">
        <v>4984</v>
      </c>
      <c r="E297" s="22">
        <v>3.0</v>
      </c>
      <c r="F297" s="10"/>
      <c r="G297" s="10"/>
      <c r="H297" s="16"/>
      <c r="I297" s="9"/>
    </row>
    <row r="298" ht="16.5" customHeight="1">
      <c r="B298" s="24"/>
      <c r="D298" s="46" t="s">
        <v>4985</v>
      </c>
      <c r="E298" s="22">
        <v>3.0</v>
      </c>
      <c r="F298" s="10"/>
      <c r="G298" s="10"/>
      <c r="H298" s="16"/>
      <c r="I298" s="9"/>
    </row>
    <row r="299" ht="16.5" customHeight="1">
      <c r="B299" s="24"/>
      <c r="D299" s="46" t="s">
        <v>4986</v>
      </c>
      <c r="E299" s="22">
        <v>3.0</v>
      </c>
      <c r="F299" s="10"/>
      <c r="G299" s="10"/>
      <c r="H299" s="16"/>
      <c r="I299" s="9"/>
    </row>
    <row r="300" ht="16.5" customHeight="1">
      <c r="B300" s="24"/>
      <c r="D300" s="46" t="s">
        <v>4987</v>
      </c>
      <c r="E300" s="22">
        <v>3.0</v>
      </c>
      <c r="F300" s="10"/>
      <c r="G300" s="10"/>
      <c r="H300" s="16"/>
      <c r="I300" s="9"/>
    </row>
    <row r="301" ht="16.5" customHeight="1">
      <c r="B301" s="25"/>
      <c r="D301" s="46" t="s">
        <v>4988</v>
      </c>
      <c r="E301" s="22">
        <v>3.0</v>
      </c>
      <c r="F301" s="10"/>
      <c r="G301" s="10"/>
      <c r="H301" s="16"/>
      <c r="I301" s="9"/>
    </row>
    <row r="302" ht="16.5" customHeight="1">
      <c r="A302" s="16" t="s">
        <v>1069</v>
      </c>
      <c r="B302" s="20" t="s">
        <v>4989</v>
      </c>
      <c r="C302" s="9" t="s">
        <v>76</v>
      </c>
      <c r="D302" s="20" t="s">
        <v>4990</v>
      </c>
      <c r="E302" s="22">
        <v>4.0</v>
      </c>
      <c r="F302" s="10" t="s">
        <v>4842</v>
      </c>
      <c r="G302" s="10" t="s">
        <v>4991</v>
      </c>
      <c r="H302" s="16"/>
      <c r="I302" s="9">
        <v>4.0</v>
      </c>
    </row>
    <row r="303" ht="16.5" customHeight="1">
      <c r="D303" s="20" t="s">
        <v>4992</v>
      </c>
      <c r="E303" s="22">
        <v>4.0</v>
      </c>
      <c r="F303" s="10" t="s">
        <v>771</v>
      </c>
      <c r="G303" s="10" t="s">
        <v>4993</v>
      </c>
      <c r="H303" s="16"/>
      <c r="I303" s="9">
        <v>4.0</v>
      </c>
    </row>
    <row r="304" ht="16.5" customHeight="1">
      <c r="D304" s="20" t="s">
        <v>4994</v>
      </c>
      <c r="E304" s="22">
        <v>2.0</v>
      </c>
      <c r="F304" s="21" t="s">
        <v>4995</v>
      </c>
      <c r="G304" s="21" t="s">
        <v>4996</v>
      </c>
      <c r="H304" s="9"/>
      <c r="I304" s="9">
        <v>2.0</v>
      </c>
    </row>
    <row r="305" ht="16.5" customHeight="1">
      <c r="A305" s="16" t="s">
        <v>1075</v>
      </c>
      <c r="B305" s="23" t="s">
        <v>4997</v>
      </c>
      <c r="C305" s="9" t="s">
        <v>76</v>
      </c>
      <c r="D305" s="20" t="s">
        <v>4998</v>
      </c>
      <c r="E305" s="22">
        <v>3.0</v>
      </c>
      <c r="F305" s="10"/>
      <c r="G305" s="10"/>
      <c r="H305" s="16"/>
      <c r="I305" s="9"/>
    </row>
    <row r="306" ht="16.5" customHeight="1">
      <c r="B306" s="25"/>
      <c r="D306" s="20" t="s">
        <v>4999</v>
      </c>
      <c r="E306" s="22">
        <v>2.0</v>
      </c>
      <c r="F306" s="21" t="s">
        <v>1913</v>
      </c>
      <c r="G306" s="21" t="s">
        <v>5000</v>
      </c>
      <c r="H306" s="16"/>
      <c r="I306" s="22">
        <v>2.0</v>
      </c>
    </row>
    <row r="307" ht="16.5" customHeight="1">
      <c r="A307" s="16" t="s">
        <v>1960</v>
      </c>
      <c r="B307" s="20" t="s">
        <v>5001</v>
      </c>
      <c r="C307" s="9" t="s">
        <v>12</v>
      </c>
      <c r="D307" s="20" t="s">
        <v>5002</v>
      </c>
      <c r="E307" s="22">
        <v>4.0</v>
      </c>
      <c r="F307" s="10" t="s">
        <v>3915</v>
      </c>
      <c r="G307" s="10" t="s">
        <v>5003</v>
      </c>
      <c r="H307" s="16"/>
      <c r="I307" s="9">
        <v>4.0</v>
      </c>
    </row>
    <row r="308" ht="16.5" customHeight="1">
      <c r="D308" s="20" t="s">
        <v>5004</v>
      </c>
      <c r="E308" s="22">
        <v>2.0</v>
      </c>
      <c r="F308" s="10" t="s">
        <v>157</v>
      </c>
      <c r="G308" s="21" t="s">
        <v>5005</v>
      </c>
      <c r="H308" s="9"/>
      <c r="I308" s="9">
        <v>2.0</v>
      </c>
    </row>
    <row r="309" ht="16.5" customHeight="1">
      <c r="A309" s="16" t="s">
        <v>1091</v>
      </c>
      <c r="B309" s="20" t="s">
        <v>5006</v>
      </c>
      <c r="C309" s="9" t="s">
        <v>12</v>
      </c>
      <c r="D309" s="20" t="s">
        <v>5007</v>
      </c>
      <c r="E309" s="22">
        <v>3.0</v>
      </c>
      <c r="F309" s="10"/>
      <c r="G309" s="10"/>
      <c r="H309" s="16"/>
      <c r="I309" s="9"/>
    </row>
    <row r="310" ht="16.5" customHeight="1">
      <c r="D310" s="20" t="s">
        <v>5008</v>
      </c>
      <c r="E310" s="9">
        <v>3.0</v>
      </c>
      <c r="F310" s="10"/>
      <c r="G310" s="10"/>
      <c r="H310" s="16"/>
      <c r="I310" s="9"/>
    </row>
    <row r="311" ht="16.5" customHeight="1">
      <c r="D311" s="20" t="s">
        <v>5009</v>
      </c>
      <c r="E311" s="22">
        <v>4.0</v>
      </c>
      <c r="F311" s="21" t="s">
        <v>4828</v>
      </c>
      <c r="G311" s="21" t="s">
        <v>5010</v>
      </c>
      <c r="H311" s="16"/>
      <c r="I311" s="9">
        <v>4.0</v>
      </c>
    </row>
    <row r="312" ht="16.5" customHeight="1">
      <c r="A312" s="16" t="s">
        <v>1100</v>
      </c>
      <c r="B312" s="20" t="s">
        <v>5011</v>
      </c>
      <c r="C312" s="9" t="s">
        <v>76</v>
      </c>
      <c r="D312" s="46" t="s">
        <v>5012</v>
      </c>
      <c r="E312" s="22">
        <v>4.0</v>
      </c>
      <c r="F312" s="21" t="s">
        <v>4547</v>
      </c>
      <c r="G312" s="21" t="s">
        <v>5013</v>
      </c>
      <c r="H312" s="16"/>
      <c r="I312" s="22">
        <v>4.0</v>
      </c>
    </row>
    <row r="313" ht="16.5" customHeight="1">
      <c r="D313" s="46" t="s">
        <v>5014</v>
      </c>
      <c r="E313" s="22">
        <v>2.0</v>
      </c>
      <c r="F313" s="21" t="s">
        <v>4569</v>
      </c>
      <c r="G313" s="102" t="s">
        <v>5015</v>
      </c>
      <c r="H313" s="16"/>
      <c r="I313" s="22">
        <v>2.0</v>
      </c>
    </row>
    <row r="314" ht="16.5" customHeight="1">
      <c r="D314" s="46" t="s">
        <v>5016</v>
      </c>
      <c r="E314" s="22">
        <v>4.0</v>
      </c>
      <c r="F314" s="21" t="s">
        <v>5017</v>
      </c>
      <c r="G314" s="21" t="s">
        <v>5018</v>
      </c>
      <c r="H314" s="16"/>
      <c r="I314" s="9">
        <v>4.0</v>
      </c>
    </row>
    <row r="315" ht="16.5" customHeight="1">
      <c r="A315" s="16" t="s">
        <v>1102</v>
      </c>
      <c r="B315" s="23" t="s">
        <v>5019</v>
      </c>
      <c r="C315" s="9" t="s">
        <v>33</v>
      </c>
      <c r="D315" s="46" t="s">
        <v>5020</v>
      </c>
      <c r="E315" s="22">
        <v>3.0</v>
      </c>
      <c r="F315" s="10"/>
      <c r="G315" s="10"/>
      <c r="H315" s="16"/>
      <c r="I315" s="9"/>
    </row>
    <row r="316" ht="16.5" customHeight="1">
      <c r="B316" s="24"/>
      <c r="D316" s="46" t="s">
        <v>5021</v>
      </c>
      <c r="E316" s="22">
        <v>3.0</v>
      </c>
      <c r="F316" s="10"/>
      <c r="G316" s="10"/>
      <c r="H316" s="16"/>
      <c r="I316" s="9"/>
    </row>
    <row r="317" ht="16.5" customHeight="1">
      <c r="B317" s="25"/>
      <c r="D317" s="46" t="s">
        <v>5022</v>
      </c>
      <c r="E317" s="22">
        <v>3.0</v>
      </c>
      <c r="F317" s="10"/>
      <c r="G317" s="10"/>
      <c r="H317" s="16"/>
      <c r="I317" s="9"/>
    </row>
    <row r="318" ht="16.5" customHeight="1">
      <c r="A318" s="16" t="s">
        <v>1109</v>
      </c>
      <c r="B318" s="20" t="s">
        <v>5023</v>
      </c>
      <c r="C318" s="9" t="s">
        <v>12</v>
      </c>
      <c r="D318" s="20" t="s">
        <v>5024</v>
      </c>
      <c r="E318" s="22">
        <v>4.0</v>
      </c>
      <c r="F318" s="10" t="s">
        <v>1551</v>
      </c>
      <c r="G318" s="10" t="s">
        <v>5025</v>
      </c>
      <c r="H318" s="16"/>
      <c r="I318" s="9">
        <v>4.0</v>
      </c>
    </row>
    <row r="319" ht="16.5" customHeight="1">
      <c r="D319" s="20" t="s">
        <v>5026</v>
      </c>
      <c r="E319" s="22">
        <v>3.0</v>
      </c>
      <c r="F319" s="10"/>
      <c r="G319" s="10"/>
      <c r="H319" s="16"/>
      <c r="I319" s="9"/>
    </row>
    <row r="320" ht="16.5" customHeight="1">
      <c r="D320" s="20" t="s">
        <v>5027</v>
      </c>
      <c r="E320" s="22">
        <v>3.0</v>
      </c>
      <c r="F320" s="10"/>
      <c r="G320" s="10"/>
      <c r="H320" s="16"/>
      <c r="I320" s="9"/>
    </row>
    <row r="321" ht="16.5" customHeight="1">
      <c r="A321" s="16" t="s">
        <v>1116</v>
      </c>
      <c r="B321" s="20" t="s">
        <v>5028</v>
      </c>
      <c r="C321" s="9" t="s">
        <v>76</v>
      </c>
      <c r="D321" s="46" t="s">
        <v>5029</v>
      </c>
      <c r="E321" s="22">
        <v>3.0</v>
      </c>
      <c r="F321" s="10"/>
      <c r="G321" s="10"/>
      <c r="H321" s="16"/>
      <c r="I321" s="9"/>
    </row>
    <row r="322" ht="16.5" customHeight="1">
      <c r="D322" s="46" t="s">
        <v>5030</v>
      </c>
      <c r="E322" s="22">
        <v>3.0</v>
      </c>
      <c r="F322" s="10"/>
      <c r="G322" s="10"/>
      <c r="H322" s="16"/>
      <c r="I322" s="9"/>
    </row>
    <row r="323" ht="16.5" customHeight="1">
      <c r="D323" s="46" t="s">
        <v>5031</v>
      </c>
      <c r="E323" s="22">
        <v>3.0</v>
      </c>
      <c r="F323" s="10"/>
      <c r="G323" s="10"/>
      <c r="H323" s="16"/>
      <c r="I323" s="9"/>
    </row>
    <row r="324" ht="16.5" customHeight="1">
      <c r="D324" s="46" t="s">
        <v>5032</v>
      </c>
      <c r="E324" s="22">
        <v>4.0</v>
      </c>
      <c r="F324" s="10" t="s">
        <v>4547</v>
      </c>
      <c r="G324" s="10" t="s">
        <v>5033</v>
      </c>
      <c r="H324" s="16"/>
      <c r="I324" s="9">
        <v>4.0</v>
      </c>
    </row>
    <row r="325" ht="16.5" customHeight="1">
      <c r="A325" s="16" t="s">
        <v>1995</v>
      </c>
      <c r="B325" s="20" t="s">
        <v>5034</v>
      </c>
      <c r="C325" s="9" t="s">
        <v>12</v>
      </c>
      <c r="D325" s="46" t="s">
        <v>5035</v>
      </c>
      <c r="E325" s="22">
        <v>4.0</v>
      </c>
      <c r="F325" s="21" t="s">
        <v>4616</v>
      </c>
      <c r="G325" s="21" t="s">
        <v>5036</v>
      </c>
      <c r="H325" s="16"/>
      <c r="I325" s="22">
        <v>4.0</v>
      </c>
    </row>
    <row r="326" ht="16.5" customHeight="1">
      <c r="F326" s="21" t="s">
        <v>4547</v>
      </c>
      <c r="H326" s="16"/>
    </row>
    <row r="327" ht="16.5" customHeight="1">
      <c r="F327" s="21" t="s">
        <v>5037</v>
      </c>
      <c r="H327" s="16"/>
    </row>
    <row r="328" ht="16.5" customHeight="1">
      <c r="D328" s="46" t="s">
        <v>5038</v>
      </c>
      <c r="E328" s="22">
        <v>4.0</v>
      </c>
      <c r="F328" s="10"/>
      <c r="G328" s="10"/>
      <c r="H328" s="16"/>
      <c r="I328" s="9"/>
    </row>
    <row r="329" ht="16.5" customHeight="1">
      <c r="A329" s="16" t="s">
        <v>1128</v>
      </c>
      <c r="B329" s="23" t="s">
        <v>5039</v>
      </c>
      <c r="C329" s="9" t="s">
        <v>76</v>
      </c>
      <c r="D329" s="20" t="s">
        <v>5040</v>
      </c>
      <c r="E329" s="22">
        <v>3.0</v>
      </c>
      <c r="F329" s="10"/>
      <c r="G329" s="10"/>
      <c r="H329" s="16"/>
      <c r="I329" s="9"/>
    </row>
    <row r="330" ht="16.5" customHeight="1">
      <c r="B330" s="25"/>
      <c r="D330" s="20" t="s">
        <v>5041</v>
      </c>
      <c r="E330" s="22">
        <v>3.0</v>
      </c>
      <c r="F330" s="10"/>
      <c r="G330" s="10"/>
      <c r="H330" s="16"/>
      <c r="I330" s="9"/>
    </row>
    <row r="331" ht="16.5" customHeight="1">
      <c r="D331" s="104"/>
      <c r="E331" s="96"/>
      <c r="F331" s="95"/>
      <c r="G331" s="95"/>
      <c r="I331" s="96"/>
    </row>
    <row r="332" ht="16.5" customHeight="1">
      <c r="D332" s="104"/>
      <c r="E332" s="96"/>
      <c r="F332" s="95"/>
      <c r="G332" s="95"/>
      <c r="I332" s="96"/>
    </row>
    <row r="333" ht="16.5" customHeight="1">
      <c r="D333" s="104"/>
      <c r="E333" s="96"/>
      <c r="F333" s="95"/>
      <c r="G333" s="95"/>
      <c r="I333" s="96"/>
    </row>
    <row r="334" ht="16.5" customHeight="1">
      <c r="D334" s="104"/>
      <c r="E334" s="96"/>
      <c r="F334" s="95"/>
      <c r="G334" s="95"/>
      <c r="I334" s="96"/>
    </row>
    <row r="335" ht="16.5" customHeight="1">
      <c r="D335" s="104"/>
      <c r="E335" s="96"/>
      <c r="F335" s="95"/>
      <c r="G335" s="95"/>
      <c r="I335" s="96"/>
    </row>
    <row r="336" ht="16.5" customHeight="1">
      <c r="D336" s="104"/>
      <c r="E336" s="96"/>
      <c r="F336" s="95"/>
      <c r="G336" s="95"/>
      <c r="I336" s="96"/>
    </row>
    <row r="337" ht="16.5" customHeight="1">
      <c r="D337" s="104"/>
      <c r="E337" s="96"/>
      <c r="F337" s="95"/>
      <c r="G337" s="95"/>
      <c r="I337" s="96"/>
    </row>
    <row r="338" ht="16.5" customHeight="1">
      <c r="D338" s="104"/>
      <c r="E338" s="96"/>
      <c r="F338" s="95"/>
      <c r="G338" s="95"/>
      <c r="I338" s="96"/>
    </row>
    <row r="339" ht="16.5" customHeight="1">
      <c r="D339" s="104"/>
      <c r="E339" s="96"/>
      <c r="F339" s="95"/>
      <c r="G339" s="95"/>
      <c r="I339" s="96"/>
    </row>
    <row r="340" ht="16.5" customHeight="1">
      <c r="D340" s="104"/>
      <c r="E340" s="96"/>
      <c r="F340" s="95"/>
      <c r="G340" s="95"/>
      <c r="I340" s="96"/>
    </row>
    <row r="341" ht="16.5" customHeight="1">
      <c r="D341" s="104"/>
      <c r="E341" s="96"/>
      <c r="F341" s="95"/>
      <c r="G341" s="95"/>
      <c r="I341" s="96"/>
    </row>
    <row r="342" ht="16.5" customHeight="1">
      <c r="D342" s="104"/>
      <c r="E342" s="96"/>
      <c r="F342" s="95"/>
      <c r="G342" s="95"/>
      <c r="I342" s="96"/>
    </row>
    <row r="343" ht="16.5" customHeight="1">
      <c r="D343" s="104"/>
      <c r="E343" s="96"/>
      <c r="F343" s="95"/>
      <c r="G343" s="95"/>
      <c r="I343" s="96"/>
    </row>
    <row r="344" ht="16.5" customHeight="1">
      <c r="D344" s="104"/>
      <c r="E344" s="96"/>
      <c r="F344" s="95"/>
      <c r="G344" s="95"/>
      <c r="I344" s="96"/>
    </row>
    <row r="345" ht="16.5" customHeight="1">
      <c r="D345" s="104"/>
      <c r="E345" s="96"/>
      <c r="F345" s="95"/>
      <c r="G345" s="95"/>
      <c r="I345" s="96"/>
    </row>
    <row r="346" ht="16.5" customHeight="1">
      <c r="D346" s="104"/>
      <c r="E346" s="96"/>
      <c r="F346" s="95"/>
      <c r="G346" s="95"/>
      <c r="I346" s="96"/>
    </row>
    <row r="347" ht="16.5" customHeight="1">
      <c r="D347" s="104"/>
      <c r="E347" s="96"/>
      <c r="F347" s="95"/>
      <c r="G347" s="95"/>
      <c r="I347" s="96"/>
    </row>
    <row r="348" ht="16.5" customHeight="1">
      <c r="D348" s="104"/>
      <c r="E348" s="96"/>
      <c r="F348" s="95"/>
      <c r="G348" s="95"/>
      <c r="I348" s="96"/>
    </row>
    <row r="349" ht="16.5" customHeight="1">
      <c r="D349" s="104"/>
      <c r="E349" s="96"/>
      <c r="F349" s="95"/>
      <c r="G349" s="95"/>
      <c r="I349" s="96"/>
    </row>
    <row r="350" ht="16.5" customHeight="1">
      <c r="D350" s="104"/>
      <c r="E350" s="96"/>
      <c r="F350" s="95"/>
      <c r="G350" s="95"/>
      <c r="I350" s="96"/>
    </row>
    <row r="351" ht="16.5" customHeight="1">
      <c r="D351" s="104"/>
      <c r="E351" s="96"/>
      <c r="F351" s="95"/>
      <c r="G351" s="95"/>
      <c r="I351" s="96"/>
    </row>
    <row r="352" ht="16.5" customHeight="1">
      <c r="D352" s="104"/>
      <c r="E352" s="96"/>
      <c r="F352" s="95"/>
      <c r="G352" s="95"/>
      <c r="I352" s="96"/>
    </row>
    <row r="353" ht="16.5" customHeight="1">
      <c r="D353" s="104"/>
      <c r="E353" s="96"/>
      <c r="F353" s="95"/>
      <c r="G353" s="95"/>
      <c r="I353" s="96"/>
    </row>
    <row r="354" ht="16.5" customHeight="1">
      <c r="D354" s="104"/>
      <c r="E354" s="96"/>
      <c r="F354" s="95"/>
      <c r="G354" s="95"/>
      <c r="I354" s="96"/>
    </row>
    <row r="355" ht="16.5" customHeight="1">
      <c r="D355" s="104"/>
      <c r="E355" s="96"/>
      <c r="F355" s="95"/>
      <c r="G355" s="95"/>
      <c r="I355" s="96"/>
    </row>
    <row r="356" ht="16.5" customHeight="1">
      <c r="D356" s="104"/>
      <c r="E356" s="96"/>
      <c r="F356" s="95"/>
      <c r="G356" s="95"/>
      <c r="I356" s="96"/>
    </row>
    <row r="357" ht="16.5" customHeight="1">
      <c r="D357" s="104"/>
      <c r="E357" s="96"/>
      <c r="F357" s="95"/>
      <c r="G357" s="95"/>
      <c r="I357" s="96"/>
    </row>
    <row r="358" ht="16.5" customHeight="1">
      <c r="D358" s="104"/>
      <c r="E358" s="96"/>
      <c r="F358" s="95"/>
      <c r="G358" s="95"/>
      <c r="I358" s="96"/>
    </row>
    <row r="359" ht="16.5" customHeight="1">
      <c r="D359" s="104"/>
      <c r="E359" s="96"/>
      <c r="F359" s="95"/>
      <c r="G359" s="95"/>
      <c r="I359" s="96"/>
    </row>
    <row r="360" ht="16.5" customHeight="1">
      <c r="D360" s="104"/>
      <c r="E360" s="96"/>
      <c r="F360" s="95"/>
      <c r="G360" s="95"/>
      <c r="I360" s="96"/>
    </row>
    <row r="361" ht="16.5" customHeight="1">
      <c r="D361" s="104"/>
      <c r="E361" s="96"/>
      <c r="F361" s="95"/>
      <c r="G361" s="95"/>
      <c r="I361" s="96"/>
    </row>
    <row r="362" ht="16.5" customHeight="1">
      <c r="D362" s="104"/>
      <c r="E362" s="96"/>
      <c r="F362" s="95"/>
      <c r="G362" s="95"/>
      <c r="I362" s="96"/>
    </row>
    <row r="363" ht="16.5" customHeight="1">
      <c r="D363" s="104"/>
      <c r="E363" s="96"/>
      <c r="F363" s="95"/>
      <c r="G363" s="95"/>
      <c r="I363" s="96"/>
    </row>
    <row r="364" ht="16.5" customHeight="1">
      <c r="D364" s="104"/>
      <c r="E364" s="96"/>
      <c r="F364" s="95"/>
      <c r="G364" s="95"/>
      <c r="I364" s="96"/>
    </row>
    <row r="365" ht="16.5" customHeight="1">
      <c r="D365" s="104"/>
      <c r="E365" s="96"/>
      <c r="F365" s="95"/>
      <c r="G365" s="95"/>
      <c r="I365" s="96"/>
    </row>
    <row r="366" ht="16.5" customHeight="1">
      <c r="D366" s="104"/>
      <c r="E366" s="96"/>
      <c r="F366" s="95"/>
      <c r="G366" s="95"/>
      <c r="I366" s="96"/>
    </row>
    <row r="367" ht="16.5" customHeight="1">
      <c r="D367" s="104"/>
      <c r="E367" s="96"/>
      <c r="F367" s="95"/>
      <c r="G367" s="95"/>
      <c r="I367" s="96"/>
    </row>
    <row r="368" ht="16.5" customHeight="1">
      <c r="D368" s="104"/>
      <c r="E368" s="96"/>
      <c r="F368" s="95"/>
      <c r="G368" s="95"/>
      <c r="I368" s="96"/>
    </row>
    <row r="369" ht="16.5" customHeight="1">
      <c r="D369" s="104"/>
      <c r="E369" s="96"/>
      <c r="F369" s="95"/>
      <c r="G369" s="95"/>
      <c r="I369" s="96"/>
    </row>
    <row r="370" ht="16.5" customHeight="1">
      <c r="D370" s="104"/>
      <c r="E370" s="96"/>
      <c r="F370" s="95"/>
      <c r="G370" s="95"/>
      <c r="I370" s="96"/>
    </row>
    <row r="371" ht="16.5" customHeight="1">
      <c r="D371" s="104"/>
      <c r="E371" s="96"/>
      <c r="F371" s="95"/>
      <c r="G371" s="95"/>
      <c r="I371" s="96"/>
    </row>
    <row r="372" ht="16.5" customHeight="1">
      <c r="D372" s="104"/>
      <c r="E372" s="96"/>
      <c r="F372" s="95"/>
      <c r="G372" s="95"/>
      <c r="I372" s="96"/>
    </row>
    <row r="373" ht="16.5" customHeight="1">
      <c r="D373" s="104"/>
      <c r="E373" s="96"/>
      <c r="F373" s="95"/>
      <c r="G373" s="95"/>
      <c r="I373" s="96"/>
    </row>
    <row r="374" ht="16.5" customHeight="1">
      <c r="D374" s="104"/>
      <c r="E374" s="96"/>
      <c r="F374" s="95"/>
      <c r="G374" s="95"/>
      <c r="I374" s="96"/>
    </row>
    <row r="375" ht="16.5" customHeight="1">
      <c r="D375" s="104"/>
      <c r="E375" s="96"/>
      <c r="F375" s="95"/>
      <c r="G375" s="95"/>
      <c r="I375" s="96"/>
    </row>
    <row r="376" ht="16.5" customHeight="1">
      <c r="D376" s="104"/>
      <c r="E376" s="96"/>
      <c r="F376" s="95"/>
      <c r="G376" s="95"/>
      <c r="I376" s="96"/>
    </row>
    <row r="377" ht="16.5" customHeight="1">
      <c r="D377" s="104"/>
      <c r="E377" s="96"/>
      <c r="F377" s="95"/>
      <c r="G377" s="95"/>
      <c r="I377" s="96"/>
    </row>
    <row r="378" ht="16.5" customHeight="1">
      <c r="D378" s="104"/>
      <c r="E378" s="96"/>
      <c r="F378" s="95"/>
      <c r="G378" s="95"/>
      <c r="I378" s="96"/>
    </row>
    <row r="379" ht="16.5" customHeight="1">
      <c r="D379" s="104"/>
      <c r="E379" s="96"/>
      <c r="F379" s="95"/>
      <c r="G379" s="95"/>
      <c r="I379" s="96"/>
    </row>
    <row r="380" ht="16.5" customHeight="1">
      <c r="D380" s="104"/>
      <c r="E380" s="96"/>
      <c r="F380" s="95"/>
      <c r="G380" s="95"/>
      <c r="I380" s="96"/>
    </row>
    <row r="381" ht="16.5" customHeight="1">
      <c r="D381" s="104"/>
      <c r="E381" s="96"/>
      <c r="F381" s="95"/>
      <c r="G381" s="95"/>
      <c r="I381" s="96"/>
    </row>
    <row r="382" ht="16.5" customHeight="1">
      <c r="D382" s="104"/>
      <c r="E382" s="96"/>
      <c r="F382" s="95"/>
      <c r="G382" s="95"/>
      <c r="I382" s="96"/>
    </row>
    <row r="383" ht="16.5" customHeight="1">
      <c r="D383" s="104"/>
      <c r="E383" s="96"/>
      <c r="F383" s="95"/>
      <c r="G383" s="95"/>
      <c r="I383" s="96"/>
    </row>
    <row r="384" ht="16.5" customHeight="1">
      <c r="D384" s="104"/>
      <c r="E384" s="96"/>
      <c r="F384" s="95"/>
      <c r="G384" s="95"/>
      <c r="I384" s="96"/>
    </row>
    <row r="385" ht="16.5" customHeight="1">
      <c r="D385" s="104"/>
      <c r="E385" s="96"/>
      <c r="F385" s="95"/>
      <c r="G385" s="95"/>
      <c r="I385" s="96"/>
    </row>
    <row r="386" ht="16.5" customHeight="1">
      <c r="D386" s="104"/>
      <c r="E386" s="96"/>
      <c r="F386" s="95"/>
      <c r="G386" s="95"/>
      <c r="I386" s="96"/>
    </row>
    <row r="387" ht="16.5" customHeight="1">
      <c r="D387" s="104"/>
      <c r="E387" s="96"/>
      <c r="F387" s="95"/>
      <c r="G387" s="95"/>
      <c r="I387" s="96"/>
    </row>
    <row r="388" ht="16.5" customHeight="1">
      <c r="D388" s="104"/>
      <c r="E388" s="96"/>
      <c r="F388" s="95"/>
      <c r="G388" s="95"/>
      <c r="I388" s="96"/>
    </row>
    <row r="389" ht="16.5" customHeight="1">
      <c r="D389" s="104"/>
      <c r="E389" s="96"/>
      <c r="F389" s="95"/>
      <c r="G389" s="95"/>
      <c r="I389" s="96"/>
    </row>
    <row r="390" ht="16.5" customHeight="1">
      <c r="D390" s="104"/>
      <c r="E390" s="96"/>
      <c r="F390" s="95"/>
      <c r="G390" s="95"/>
      <c r="I390" s="96"/>
    </row>
    <row r="391" ht="16.5" customHeight="1">
      <c r="D391" s="104"/>
      <c r="E391" s="96"/>
      <c r="F391" s="95"/>
      <c r="G391" s="95"/>
      <c r="I391" s="96"/>
    </row>
    <row r="392" ht="16.5" customHeight="1">
      <c r="D392" s="104"/>
      <c r="E392" s="96"/>
      <c r="F392" s="95"/>
      <c r="G392" s="95"/>
      <c r="I392" s="96"/>
    </row>
    <row r="393" ht="16.5" customHeight="1">
      <c r="D393" s="104"/>
      <c r="E393" s="96"/>
      <c r="F393" s="95"/>
      <c r="G393" s="95"/>
      <c r="I393" s="96"/>
    </row>
    <row r="394" ht="16.5" customHeight="1">
      <c r="D394" s="104"/>
      <c r="E394" s="96"/>
      <c r="F394" s="95"/>
      <c r="G394" s="95"/>
      <c r="I394" s="96"/>
    </row>
    <row r="395" ht="16.5" customHeight="1">
      <c r="D395" s="104"/>
      <c r="E395" s="96"/>
      <c r="F395" s="95"/>
      <c r="G395" s="95"/>
      <c r="I395" s="96"/>
    </row>
    <row r="396" ht="16.5" customHeight="1">
      <c r="D396" s="104"/>
      <c r="E396" s="96"/>
      <c r="F396" s="95"/>
      <c r="G396" s="95"/>
      <c r="I396" s="96"/>
    </row>
    <row r="397" ht="16.5" customHeight="1">
      <c r="D397" s="104"/>
      <c r="E397" s="96"/>
      <c r="F397" s="95"/>
      <c r="G397" s="95"/>
      <c r="I397" s="96"/>
    </row>
    <row r="398" ht="16.5" customHeight="1">
      <c r="D398" s="104"/>
      <c r="E398" s="96"/>
      <c r="F398" s="95"/>
      <c r="G398" s="95"/>
      <c r="I398" s="96"/>
    </row>
    <row r="399" ht="16.5" customHeight="1">
      <c r="D399" s="104"/>
      <c r="E399" s="96"/>
      <c r="F399" s="95"/>
      <c r="G399" s="95"/>
      <c r="I399" s="96"/>
    </row>
    <row r="400" ht="16.5" customHeight="1">
      <c r="D400" s="104"/>
      <c r="E400" s="96"/>
      <c r="F400" s="95"/>
      <c r="G400" s="95"/>
      <c r="I400" s="96"/>
    </row>
    <row r="401" ht="16.5" customHeight="1">
      <c r="D401" s="104"/>
      <c r="E401" s="96"/>
      <c r="F401" s="95"/>
      <c r="G401" s="95"/>
      <c r="I401" s="96"/>
    </row>
    <row r="402" ht="16.5" customHeight="1">
      <c r="D402" s="104"/>
      <c r="E402" s="96"/>
      <c r="F402" s="95"/>
      <c r="G402" s="95"/>
      <c r="I402" s="96"/>
    </row>
    <row r="403" ht="16.5" customHeight="1">
      <c r="D403" s="104"/>
      <c r="E403" s="96"/>
      <c r="F403" s="95"/>
      <c r="G403" s="95"/>
      <c r="I403" s="96"/>
    </row>
    <row r="404" ht="16.5" customHeight="1">
      <c r="D404" s="104"/>
      <c r="E404" s="96"/>
      <c r="F404" s="95"/>
      <c r="G404" s="95"/>
      <c r="I404" s="96"/>
    </row>
    <row r="405" ht="16.5" customHeight="1">
      <c r="D405" s="104"/>
      <c r="E405" s="96"/>
      <c r="F405" s="95"/>
      <c r="G405" s="95"/>
      <c r="I405" s="96"/>
    </row>
    <row r="406" ht="16.5" customHeight="1">
      <c r="D406" s="104"/>
      <c r="E406" s="96"/>
      <c r="F406" s="95"/>
      <c r="G406" s="95"/>
      <c r="I406" s="96"/>
    </row>
    <row r="407" ht="16.5" customHeight="1">
      <c r="D407" s="104"/>
      <c r="E407" s="96"/>
      <c r="F407" s="95"/>
      <c r="G407" s="95"/>
      <c r="I407" s="96"/>
    </row>
    <row r="408" ht="16.5" customHeight="1">
      <c r="D408" s="104"/>
      <c r="E408" s="96"/>
      <c r="F408" s="95"/>
      <c r="G408" s="95"/>
      <c r="I408" s="96"/>
    </row>
    <row r="409" ht="16.5" customHeight="1">
      <c r="D409" s="104"/>
      <c r="E409" s="96"/>
      <c r="F409" s="95"/>
      <c r="G409" s="95"/>
      <c r="I409" s="96"/>
    </row>
    <row r="410" ht="16.5" customHeight="1">
      <c r="D410" s="104"/>
      <c r="E410" s="96"/>
      <c r="F410" s="95"/>
      <c r="G410" s="95"/>
      <c r="I410" s="96"/>
    </row>
    <row r="411" ht="16.5" customHeight="1">
      <c r="D411" s="104"/>
      <c r="E411" s="96"/>
      <c r="F411" s="95"/>
      <c r="G411" s="95"/>
      <c r="I411" s="96"/>
    </row>
    <row r="412" ht="16.5" customHeight="1">
      <c r="D412" s="104"/>
      <c r="E412" s="96"/>
      <c r="F412" s="95"/>
      <c r="G412" s="95"/>
      <c r="I412" s="96"/>
    </row>
    <row r="413" ht="16.5" customHeight="1">
      <c r="D413" s="104"/>
      <c r="E413" s="96"/>
      <c r="F413" s="95"/>
      <c r="G413" s="95"/>
      <c r="I413" s="96"/>
    </row>
    <row r="414" ht="16.5" customHeight="1">
      <c r="D414" s="104"/>
      <c r="E414" s="96"/>
      <c r="F414" s="95"/>
      <c r="G414" s="95"/>
      <c r="I414" s="96"/>
    </row>
    <row r="415" ht="16.5" customHeight="1">
      <c r="D415" s="104"/>
      <c r="E415" s="96"/>
      <c r="F415" s="95"/>
      <c r="G415" s="95"/>
      <c r="I415" s="96"/>
    </row>
    <row r="416" ht="16.5" customHeight="1">
      <c r="D416" s="104"/>
      <c r="E416" s="96"/>
      <c r="F416" s="95"/>
      <c r="G416" s="95"/>
      <c r="I416" s="96"/>
    </row>
    <row r="417" ht="16.5" customHeight="1">
      <c r="D417" s="104"/>
      <c r="E417" s="96"/>
      <c r="F417" s="95"/>
      <c r="G417" s="95"/>
      <c r="I417" s="96"/>
    </row>
    <row r="418" ht="16.5" customHeight="1">
      <c r="D418" s="104"/>
      <c r="E418" s="96"/>
      <c r="F418" s="95"/>
      <c r="G418" s="95"/>
      <c r="I418" s="96"/>
    </row>
    <row r="419" ht="16.5" customHeight="1">
      <c r="D419" s="104"/>
      <c r="E419" s="96"/>
      <c r="F419" s="95"/>
      <c r="G419" s="95"/>
      <c r="I419" s="96"/>
    </row>
    <row r="420" ht="16.5" customHeight="1">
      <c r="D420" s="104"/>
      <c r="E420" s="96"/>
      <c r="F420" s="95"/>
      <c r="G420" s="95"/>
      <c r="I420" s="96"/>
    </row>
    <row r="421" ht="16.5" customHeight="1">
      <c r="D421" s="104"/>
      <c r="E421" s="96"/>
      <c r="F421" s="95"/>
      <c r="G421" s="95"/>
      <c r="I421" s="96"/>
    </row>
    <row r="422" ht="16.5" customHeight="1">
      <c r="D422" s="104"/>
      <c r="E422" s="96"/>
      <c r="F422" s="95"/>
      <c r="G422" s="95"/>
      <c r="I422" s="96"/>
    </row>
    <row r="423" ht="16.5" customHeight="1">
      <c r="D423" s="104"/>
      <c r="E423" s="96"/>
      <c r="F423" s="95"/>
      <c r="G423" s="95"/>
      <c r="I423" s="96"/>
    </row>
    <row r="424" ht="16.5" customHeight="1">
      <c r="D424" s="104"/>
      <c r="E424" s="96"/>
      <c r="F424" s="95"/>
      <c r="G424" s="95"/>
      <c r="I424" s="96"/>
    </row>
    <row r="425" ht="16.5" customHeight="1">
      <c r="D425" s="104"/>
      <c r="E425" s="96"/>
      <c r="F425" s="95"/>
      <c r="G425" s="95"/>
      <c r="I425" s="96"/>
    </row>
    <row r="426" ht="16.5" customHeight="1">
      <c r="D426" s="104"/>
      <c r="E426" s="96"/>
      <c r="F426" s="95"/>
      <c r="G426" s="95"/>
      <c r="I426" s="96"/>
    </row>
    <row r="427" ht="16.5" customHeight="1">
      <c r="D427" s="104"/>
      <c r="E427" s="96"/>
      <c r="F427" s="95"/>
      <c r="G427" s="95"/>
      <c r="I427" s="96"/>
    </row>
    <row r="428" ht="16.5" customHeight="1">
      <c r="D428" s="104"/>
      <c r="E428" s="96"/>
      <c r="F428" s="95"/>
      <c r="G428" s="95"/>
      <c r="I428" s="96"/>
    </row>
    <row r="429" ht="16.5" customHeight="1">
      <c r="D429" s="104"/>
      <c r="E429" s="96"/>
      <c r="F429" s="95"/>
      <c r="G429" s="95"/>
      <c r="I429" s="96"/>
    </row>
    <row r="430" ht="16.5" customHeight="1">
      <c r="D430" s="104"/>
      <c r="E430" s="96"/>
      <c r="F430" s="95"/>
      <c r="G430" s="95"/>
      <c r="I430" s="96"/>
    </row>
    <row r="431" ht="16.5" customHeight="1">
      <c r="D431" s="104"/>
      <c r="E431" s="96"/>
      <c r="F431" s="95"/>
      <c r="G431" s="95"/>
      <c r="I431" s="96"/>
    </row>
    <row r="432" ht="16.5" customHeight="1">
      <c r="D432" s="104"/>
      <c r="E432" s="96"/>
      <c r="F432" s="95"/>
      <c r="G432" s="95"/>
      <c r="I432" s="96"/>
    </row>
    <row r="433" ht="16.5" customHeight="1">
      <c r="D433" s="104"/>
      <c r="E433" s="96"/>
      <c r="F433" s="95"/>
      <c r="G433" s="95"/>
      <c r="I433" s="96"/>
    </row>
    <row r="434" ht="16.5" customHeight="1">
      <c r="D434" s="104"/>
      <c r="E434" s="96"/>
      <c r="F434" s="95"/>
      <c r="G434" s="95"/>
      <c r="I434" s="96"/>
    </row>
    <row r="435" ht="16.5" customHeight="1">
      <c r="D435" s="104"/>
      <c r="E435" s="96"/>
      <c r="F435" s="95"/>
      <c r="G435" s="95"/>
      <c r="I435" s="96"/>
    </row>
    <row r="436" ht="16.5" customHeight="1">
      <c r="D436" s="104"/>
      <c r="E436" s="96"/>
      <c r="F436" s="95"/>
      <c r="G436" s="95"/>
      <c r="I436" s="96"/>
    </row>
    <row r="437" ht="16.5" customHeight="1">
      <c r="D437" s="104"/>
      <c r="E437" s="96"/>
      <c r="F437" s="95"/>
      <c r="G437" s="95"/>
      <c r="I437" s="96"/>
    </row>
    <row r="438" ht="16.5" customHeight="1">
      <c r="D438" s="104"/>
      <c r="E438" s="96"/>
      <c r="F438" s="95"/>
      <c r="G438" s="95"/>
      <c r="I438" s="96"/>
    </row>
    <row r="439" ht="16.5" customHeight="1">
      <c r="D439" s="104"/>
      <c r="E439" s="96"/>
      <c r="F439" s="95"/>
      <c r="G439" s="95"/>
      <c r="I439" s="96"/>
    </row>
    <row r="440" ht="16.5" customHeight="1">
      <c r="D440" s="104"/>
      <c r="E440" s="96"/>
      <c r="F440" s="95"/>
      <c r="G440" s="95"/>
      <c r="I440" s="96"/>
    </row>
    <row r="441" ht="16.5" customHeight="1">
      <c r="D441" s="104"/>
      <c r="E441" s="96"/>
      <c r="F441" s="95"/>
      <c r="G441" s="95"/>
      <c r="I441" s="96"/>
    </row>
    <row r="442" ht="16.5" customHeight="1">
      <c r="D442" s="104"/>
      <c r="E442" s="96"/>
      <c r="F442" s="95"/>
      <c r="G442" s="95"/>
      <c r="I442" s="96"/>
    </row>
    <row r="443" ht="16.5" customHeight="1">
      <c r="D443" s="104"/>
      <c r="E443" s="96"/>
      <c r="F443" s="95"/>
      <c r="G443" s="95"/>
      <c r="I443" s="96"/>
    </row>
    <row r="444" ht="16.5" customHeight="1">
      <c r="D444" s="104"/>
      <c r="E444" s="96"/>
      <c r="F444" s="95"/>
      <c r="G444" s="95"/>
      <c r="I444" s="96"/>
    </row>
    <row r="445" ht="16.5" customHeight="1">
      <c r="D445" s="104"/>
      <c r="E445" s="96"/>
      <c r="F445" s="95"/>
      <c r="G445" s="95"/>
      <c r="I445" s="96"/>
    </row>
    <row r="446" ht="16.5" customHeight="1">
      <c r="D446" s="104"/>
      <c r="E446" s="96"/>
      <c r="F446" s="95"/>
      <c r="G446" s="95"/>
      <c r="I446" s="96"/>
    </row>
    <row r="447" ht="16.5" customHeight="1">
      <c r="D447" s="104"/>
      <c r="E447" s="96"/>
      <c r="F447" s="95"/>
      <c r="G447" s="95"/>
      <c r="I447" s="96"/>
    </row>
    <row r="448" ht="16.5" customHeight="1">
      <c r="D448" s="104"/>
      <c r="E448" s="96"/>
      <c r="F448" s="95"/>
      <c r="G448" s="95"/>
      <c r="I448" s="96"/>
    </row>
    <row r="449" ht="16.5" customHeight="1">
      <c r="D449" s="104"/>
      <c r="E449" s="96"/>
      <c r="F449" s="95"/>
      <c r="G449" s="95"/>
      <c r="I449" s="96"/>
    </row>
    <row r="450" ht="16.5" customHeight="1">
      <c r="D450" s="104"/>
      <c r="E450" s="96"/>
      <c r="F450" s="95"/>
      <c r="G450" s="95"/>
      <c r="I450" s="96"/>
    </row>
    <row r="451" ht="16.5" customHeight="1">
      <c r="D451" s="104"/>
      <c r="E451" s="96"/>
      <c r="F451" s="95"/>
      <c r="G451" s="95"/>
      <c r="I451" s="96"/>
    </row>
    <row r="452" ht="16.5" customHeight="1">
      <c r="D452" s="104"/>
      <c r="E452" s="96"/>
      <c r="F452" s="95"/>
      <c r="G452" s="95"/>
      <c r="I452" s="96"/>
    </row>
    <row r="453" ht="16.5" customHeight="1">
      <c r="D453" s="104"/>
      <c r="E453" s="96"/>
      <c r="F453" s="95"/>
      <c r="G453" s="95"/>
      <c r="I453" s="96"/>
    </row>
    <row r="454" ht="16.5" customHeight="1">
      <c r="D454" s="104"/>
      <c r="E454" s="96"/>
      <c r="F454" s="95"/>
      <c r="G454" s="95"/>
      <c r="I454" s="96"/>
    </row>
    <row r="455" ht="16.5" customHeight="1">
      <c r="D455" s="104"/>
      <c r="E455" s="96"/>
      <c r="F455" s="95"/>
      <c r="G455" s="95"/>
      <c r="I455" s="96"/>
    </row>
    <row r="456" ht="16.5" customHeight="1">
      <c r="D456" s="104"/>
      <c r="E456" s="96"/>
      <c r="F456" s="95"/>
      <c r="G456" s="95"/>
      <c r="I456" s="96"/>
    </row>
    <row r="457" ht="16.5" customHeight="1">
      <c r="D457" s="104"/>
      <c r="E457" s="96"/>
      <c r="F457" s="95"/>
      <c r="G457" s="95"/>
      <c r="I457" s="96"/>
    </row>
    <row r="458" ht="16.5" customHeight="1">
      <c r="D458" s="104"/>
      <c r="E458" s="96"/>
      <c r="F458" s="95"/>
      <c r="G458" s="95"/>
      <c r="I458" s="96"/>
    </row>
    <row r="459" ht="16.5" customHeight="1">
      <c r="D459" s="104"/>
      <c r="E459" s="96"/>
      <c r="F459" s="95"/>
      <c r="G459" s="95"/>
      <c r="I459" s="96"/>
    </row>
    <row r="460" ht="16.5" customHeight="1">
      <c r="D460" s="104"/>
      <c r="E460" s="96"/>
      <c r="F460" s="95"/>
      <c r="G460" s="95"/>
      <c r="I460" s="96"/>
    </row>
    <row r="461" ht="16.5" customHeight="1">
      <c r="D461" s="104"/>
      <c r="E461" s="96"/>
      <c r="F461" s="95"/>
      <c r="G461" s="95"/>
      <c r="I461" s="96"/>
    </row>
    <row r="462" ht="16.5" customHeight="1">
      <c r="D462" s="104"/>
      <c r="E462" s="96"/>
      <c r="F462" s="95"/>
      <c r="G462" s="95"/>
      <c r="I462" s="96"/>
    </row>
    <row r="463" ht="16.5" customHeight="1">
      <c r="D463" s="104"/>
      <c r="E463" s="96"/>
      <c r="F463" s="95"/>
      <c r="G463" s="95"/>
      <c r="I463" s="96"/>
    </row>
    <row r="464" ht="16.5" customHeight="1">
      <c r="D464" s="104"/>
      <c r="E464" s="96"/>
      <c r="F464" s="95"/>
      <c r="G464" s="95"/>
      <c r="I464" s="96"/>
    </row>
    <row r="465" ht="16.5" customHeight="1">
      <c r="D465" s="104"/>
      <c r="E465" s="96"/>
      <c r="F465" s="95"/>
      <c r="G465" s="95"/>
      <c r="I465" s="96"/>
    </row>
    <row r="466" ht="16.5" customHeight="1">
      <c r="D466" s="104"/>
      <c r="E466" s="96"/>
      <c r="F466" s="95"/>
      <c r="G466" s="95"/>
      <c r="I466" s="96"/>
    </row>
    <row r="467" ht="16.5" customHeight="1">
      <c r="D467" s="104"/>
      <c r="E467" s="96"/>
      <c r="F467" s="95"/>
      <c r="G467" s="95"/>
      <c r="I467" s="96"/>
    </row>
    <row r="468" ht="16.5" customHeight="1">
      <c r="D468" s="104"/>
      <c r="E468" s="96"/>
      <c r="F468" s="95"/>
      <c r="G468" s="95"/>
      <c r="I468" s="96"/>
    </row>
    <row r="469" ht="16.5" customHeight="1">
      <c r="D469" s="104"/>
      <c r="E469" s="96"/>
      <c r="F469" s="95"/>
      <c r="G469" s="95"/>
      <c r="I469" s="96"/>
    </row>
    <row r="470" ht="16.5" customHeight="1">
      <c r="D470" s="104"/>
      <c r="E470" s="96"/>
      <c r="F470" s="95"/>
      <c r="G470" s="95"/>
      <c r="I470" s="96"/>
    </row>
    <row r="471" ht="16.5" customHeight="1">
      <c r="D471" s="104"/>
      <c r="E471" s="96"/>
      <c r="F471" s="95"/>
      <c r="G471" s="95"/>
      <c r="I471" s="96"/>
    </row>
    <row r="472" ht="16.5" customHeight="1">
      <c r="D472" s="104"/>
      <c r="E472" s="96"/>
      <c r="F472" s="95"/>
      <c r="G472" s="95"/>
      <c r="I472" s="96"/>
    </row>
    <row r="473" ht="16.5" customHeight="1">
      <c r="D473" s="104"/>
      <c r="E473" s="96"/>
      <c r="F473" s="95"/>
      <c r="G473" s="95"/>
      <c r="I473" s="96"/>
    </row>
    <row r="474" ht="16.5" customHeight="1">
      <c r="D474" s="104"/>
      <c r="E474" s="96"/>
      <c r="F474" s="95"/>
      <c r="G474" s="95"/>
      <c r="I474" s="96"/>
    </row>
    <row r="475" ht="16.5" customHeight="1">
      <c r="D475" s="104"/>
      <c r="E475" s="96"/>
      <c r="F475" s="95"/>
      <c r="G475" s="95"/>
      <c r="I475" s="96"/>
    </row>
    <row r="476" ht="16.5" customHeight="1">
      <c r="D476" s="104"/>
      <c r="E476" s="96"/>
      <c r="F476" s="95"/>
      <c r="G476" s="95"/>
      <c r="I476" s="96"/>
    </row>
    <row r="477" ht="16.5" customHeight="1">
      <c r="D477" s="104"/>
      <c r="E477" s="96"/>
      <c r="F477" s="95"/>
      <c r="G477" s="95"/>
      <c r="I477" s="96"/>
    </row>
    <row r="478" ht="16.5" customHeight="1">
      <c r="D478" s="104"/>
      <c r="E478" s="96"/>
      <c r="F478" s="95"/>
      <c r="G478" s="95"/>
      <c r="I478" s="96"/>
    </row>
    <row r="479" ht="16.5" customHeight="1">
      <c r="D479" s="104"/>
      <c r="E479" s="96"/>
      <c r="F479" s="95"/>
      <c r="G479" s="95"/>
      <c r="I479" s="96"/>
    </row>
    <row r="480" ht="16.5" customHeight="1">
      <c r="D480" s="104"/>
      <c r="E480" s="96"/>
      <c r="F480" s="95"/>
      <c r="G480" s="95"/>
      <c r="I480" s="96"/>
    </row>
    <row r="481" ht="16.5" customHeight="1">
      <c r="D481" s="104"/>
      <c r="E481" s="96"/>
      <c r="F481" s="95"/>
      <c r="G481" s="95"/>
      <c r="I481" s="96"/>
    </row>
    <row r="482" ht="16.5" customHeight="1">
      <c r="D482" s="104"/>
      <c r="E482" s="96"/>
      <c r="F482" s="95"/>
      <c r="G482" s="95"/>
      <c r="I482" s="96"/>
    </row>
    <row r="483" ht="16.5" customHeight="1">
      <c r="D483" s="104"/>
      <c r="E483" s="96"/>
      <c r="F483" s="95"/>
      <c r="G483" s="95"/>
      <c r="I483" s="96"/>
    </row>
    <row r="484" ht="16.5" customHeight="1">
      <c r="D484" s="104"/>
      <c r="E484" s="96"/>
      <c r="F484" s="95"/>
      <c r="G484" s="95"/>
      <c r="I484" s="96"/>
    </row>
    <row r="485" ht="16.5" customHeight="1">
      <c r="D485" s="104"/>
      <c r="E485" s="96"/>
      <c r="F485" s="95"/>
      <c r="G485" s="95"/>
      <c r="I485" s="96"/>
    </row>
    <row r="486" ht="16.5" customHeight="1">
      <c r="D486" s="104"/>
      <c r="E486" s="96"/>
      <c r="F486" s="95"/>
      <c r="G486" s="95"/>
      <c r="I486" s="96"/>
    </row>
    <row r="487" ht="16.5" customHeight="1">
      <c r="D487" s="104"/>
      <c r="E487" s="96"/>
      <c r="F487" s="95"/>
      <c r="G487" s="95"/>
      <c r="I487" s="96"/>
    </row>
    <row r="488" ht="16.5" customHeight="1">
      <c r="D488" s="104"/>
      <c r="E488" s="96"/>
      <c r="F488" s="95"/>
      <c r="G488" s="95"/>
      <c r="I488" s="96"/>
    </row>
    <row r="489" ht="16.5" customHeight="1">
      <c r="D489" s="104"/>
      <c r="E489" s="96"/>
      <c r="F489" s="95"/>
      <c r="G489" s="95"/>
      <c r="I489" s="96"/>
    </row>
    <row r="490" ht="16.5" customHeight="1">
      <c r="D490" s="104"/>
      <c r="E490" s="96"/>
      <c r="F490" s="95"/>
      <c r="G490" s="95"/>
      <c r="I490" s="96"/>
    </row>
    <row r="491" ht="16.5" customHeight="1">
      <c r="D491" s="104"/>
      <c r="E491" s="96"/>
      <c r="F491" s="95"/>
      <c r="G491" s="95"/>
      <c r="I491" s="96"/>
    </row>
    <row r="492" ht="16.5" customHeight="1">
      <c r="D492" s="104"/>
      <c r="E492" s="96"/>
      <c r="F492" s="95"/>
      <c r="G492" s="95"/>
      <c r="I492" s="96"/>
    </row>
    <row r="493" ht="16.5" customHeight="1">
      <c r="D493" s="104"/>
      <c r="E493" s="96"/>
      <c r="F493" s="95"/>
      <c r="G493" s="95"/>
      <c r="I493" s="96"/>
    </row>
    <row r="494" ht="16.5" customHeight="1">
      <c r="D494" s="104"/>
      <c r="E494" s="96"/>
      <c r="F494" s="95"/>
      <c r="G494" s="95"/>
      <c r="I494" s="96"/>
    </row>
    <row r="495" ht="16.5" customHeight="1">
      <c r="D495" s="104"/>
      <c r="E495" s="96"/>
      <c r="F495" s="95"/>
      <c r="G495" s="95"/>
      <c r="I495" s="96"/>
    </row>
    <row r="496" ht="16.5" customHeight="1">
      <c r="D496" s="104"/>
      <c r="E496" s="96"/>
      <c r="F496" s="95"/>
      <c r="G496" s="95"/>
      <c r="I496" s="96"/>
    </row>
    <row r="497" ht="16.5" customHeight="1">
      <c r="D497" s="104"/>
      <c r="E497" s="96"/>
      <c r="F497" s="95"/>
      <c r="G497" s="95"/>
      <c r="I497" s="96"/>
    </row>
    <row r="498" ht="16.5" customHeight="1">
      <c r="D498" s="104"/>
      <c r="E498" s="96"/>
      <c r="F498" s="95"/>
      <c r="G498" s="95"/>
      <c r="I498" s="96"/>
    </row>
    <row r="499" ht="16.5" customHeight="1">
      <c r="D499" s="104"/>
      <c r="E499" s="96"/>
      <c r="F499" s="95"/>
      <c r="G499" s="95"/>
      <c r="I499" s="96"/>
    </row>
    <row r="500" ht="16.5" customHeight="1">
      <c r="D500" s="104"/>
      <c r="E500" s="96"/>
      <c r="F500" s="95"/>
      <c r="G500" s="95"/>
      <c r="I500" s="96"/>
    </row>
    <row r="501" ht="16.5" customHeight="1">
      <c r="D501" s="104"/>
      <c r="E501" s="96"/>
      <c r="F501" s="95"/>
      <c r="G501" s="95"/>
      <c r="I501" s="96"/>
    </row>
    <row r="502" ht="16.5" customHeight="1">
      <c r="D502" s="104"/>
      <c r="E502" s="96"/>
      <c r="F502" s="95"/>
      <c r="G502" s="95"/>
      <c r="I502" s="96"/>
    </row>
    <row r="503" ht="16.5" customHeight="1">
      <c r="D503" s="104"/>
      <c r="E503" s="96"/>
      <c r="F503" s="95"/>
      <c r="G503" s="95"/>
      <c r="I503" s="96"/>
    </row>
    <row r="504" ht="16.5" customHeight="1">
      <c r="D504" s="104"/>
      <c r="E504" s="96"/>
      <c r="F504" s="95"/>
      <c r="G504" s="95"/>
      <c r="I504" s="96"/>
    </row>
    <row r="505" ht="16.5" customHeight="1">
      <c r="D505" s="104"/>
      <c r="E505" s="96"/>
      <c r="F505" s="95"/>
      <c r="G505" s="95"/>
      <c r="I505" s="96"/>
    </row>
    <row r="506" ht="16.5" customHeight="1">
      <c r="D506" s="104"/>
      <c r="E506" s="96"/>
      <c r="F506" s="95"/>
      <c r="G506" s="95"/>
      <c r="I506" s="96"/>
    </row>
    <row r="507" ht="16.5" customHeight="1">
      <c r="D507" s="104"/>
      <c r="E507" s="96"/>
      <c r="F507" s="95"/>
      <c r="G507" s="95"/>
      <c r="I507" s="96"/>
    </row>
    <row r="508" ht="16.5" customHeight="1">
      <c r="D508" s="104"/>
      <c r="E508" s="96"/>
      <c r="F508" s="95"/>
      <c r="G508" s="95"/>
      <c r="I508" s="96"/>
    </row>
    <row r="509" ht="16.5" customHeight="1">
      <c r="D509" s="104"/>
      <c r="E509" s="96"/>
      <c r="F509" s="95"/>
      <c r="G509" s="95"/>
      <c r="I509" s="96"/>
    </row>
    <row r="510" ht="16.5" customHeight="1">
      <c r="D510" s="104"/>
      <c r="E510" s="96"/>
      <c r="F510" s="95"/>
      <c r="G510" s="95"/>
      <c r="I510" s="96"/>
    </row>
    <row r="511" ht="16.5" customHeight="1">
      <c r="D511" s="104"/>
      <c r="E511" s="96"/>
      <c r="F511" s="95"/>
      <c r="G511" s="95"/>
      <c r="I511" s="96"/>
    </row>
    <row r="512" ht="16.5" customHeight="1">
      <c r="D512" s="104"/>
      <c r="E512" s="96"/>
      <c r="F512" s="95"/>
      <c r="G512" s="95"/>
      <c r="I512" s="96"/>
    </row>
    <row r="513" ht="16.5" customHeight="1">
      <c r="D513" s="104"/>
      <c r="E513" s="96"/>
      <c r="F513" s="95"/>
      <c r="G513" s="95"/>
      <c r="I513" s="96"/>
    </row>
    <row r="514" ht="16.5" customHeight="1">
      <c r="D514" s="104"/>
      <c r="E514" s="96"/>
      <c r="F514" s="95"/>
      <c r="G514" s="95"/>
      <c r="I514" s="96"/>
    </row>
    <row r="515" ht="16.5" customHeight="1">
      <c r="D515" s="104"/>
      <c r="E515" s="96"/>
      <c r="F515" s="95"/>
      <c r="G515" s="95"/>
      <c r="I515" s="96"/>
    </row>
    <row r="516" ht="16.5" customHeight="1">
      <c r="D516" s="104"/>
      <c r="E516" s="96"/>
      <c r="F516" s="95"/>
      <c r="G516" s="95"/>
      <c r="I516" s="96"/>
    </row>
    <row r="517" ht="16.5" customHeight="1">
      <c r="D517" s="104"/>
      <c r="E517" s="96"/>
      <c r="F517" s="95"/>
      <c r="G517" s="95"/>
      <c r="I517" s="96"/>
    </row>
    <row r="518" ht="16.5" customHeight="1">
      <c r="D518" s="104"/>
      <c r="E518" s="96"/>
      <c r="F518" s="95"/>
      <c r="G518" s="95"/>
      <c r="I518" s="96"/>
    </row>
    <row r="519" ht="16.5" customHeight="1">
      <c r="D519" s="104"/>
      <c r="E519" s="96"/>
      <c r="F519" s="95"/>
      <c r="G519" s="95"/>
      <c r="I519" s="96"/>
    </row>
    <row r="520" ht="16.5" customHeight="1">
      <c r="D520" s="104"/>
      <c r="E520" s="96"/>
      <c r="F520" s="95"/>
      <c r="G520" s="95"/>
      <c r="I520" s="96"/>
    </row>
    <row r="521" ht="16.5" customHeight="1">
      <c r="D521" s="104"/>
      <c r="E521" s="96"/>
      <c r="F521" s="95"/>
      <c r="G521" s="95"/>
      <c r="I521" s="96"/>
    </row>
    <row r="522" ht="16.5" customHeight="1">
      <c r="D522" s="104"/>
      <c r="E522" s="96"/>
      <c r="F522" s="95"/>
      <c r="G522" s="95"/>
      <c r="I522" s="96"/>
    </row>
    <row r="523" ht="16.5" customHeight="1">
      <c r="D523" s="104"/>
      <c r="E523" s="96"/>
      <c r="F523" s="95"/>
      <c r="G523" s="95"/>
      <c r="I523" s="96"/>
    </row>
    <row r="524" ht="16.5" customHeight="1">
      <c r="D524" s="104"/>
      <c r="E524" s="96"/>
      <c r="F524" s="95"/>
      <c r="G524" s="95"/>
      <c r="I524" s="96"/>
    </row>
    <row r="525" ht="16.5" customHeight="1">
      <c r="D525" s="104"/>
      <c r="E525" s="96"/>
      <c r="F525" s="95"/>
      <c r="G525" s="95"/>
      <c r="I525" s="96"/>
    </row>
    <row r="526" ht="16.5" customHeight="1">
      <c r="D526" s="104"/>
      <c r="E526" s="96"/>
      <c r="F526" s="95"/>
      <c r="G526" s="95"/>
      <c r="I526" s="96"/>
    </row>
    <row r="527" ht="16.5" customHeight="1">
      <c r="D527" s="104"/>
      <c r="E527" s="96"/>
      <c r="F527" s="95"/>
      <c r="G527" s="95"/>
      <c r="I527" s="96"/>
    </row>
    <row r="528" ht="16.5" customHeight="1">
      <c r="D528" s="104"/>
      <c r="E528" s="96"/>
      <c r="F528" s="95"/>
      <c r="G528" s="95"/>
      <c r="I528" s="96"/>
    </row>
    <row r="529" ht="16.5" customHeight="1">
      <c r="D529" s="104"/>
      <c r="E529" s="96"/>
      <c r="F529" s="95"/>
      <c r="G529" s="95"/>
      <c r="I529" s="96"/>
    </row>
    <row r="530" ht="16.5" customHeight="1">
      <c r="D530" s="104"/>
      <c r="E530" s="96"/>
      <c r="F530" s="95"/>
      <c r="G530" s="95"/>
      <c r="I530" s="96"/>
    </row>
    <row r="531" ht="16.5" customHeight="1">
      <c r="D531" s="104"/>
      <c r="E531" s="96"/>
      <c r="F531" s="95"/>
      <c r="G531" s="95"/>
      <c r="I531" s="96"/>
    </row>
    <row r="532" ht="16.5" customHeight="1">
      <c r="D532" s="104"/>
      <c r="E532" s="96"/>
      <c r="F532" s="95"/>
      <c r="G532" s="95"/>
      <c r="I532" s="96"/>
    </row>
    <row r="533" ht="16.5" customHeight="1">
      <c r="D533" s="104"/>
      <c r="E533" s="96"/>
      <c r="F533" s="95"/>
      <c r="G533" s="95"/>
      <c r="I533" s="96"/>
    </row>
    <row r="534" ht="16.5" customHeight="1">
      <c r="D534" s="104"/>
      <c r="E534" s="96"/>
      <c r="F534" s="95"/>
      <c r="G534" s="95"/>
      <c r="I534" s="96"/>
    </row>
    <row r="535" ht="16.5" customHeight="1">
      <c r="D535" s="104"/>
      <c r="E535" s="96"/>
      <c r="F535" s="95"/>
      <c r="G535" s="95"/>
      <c r="I535" s="96"/>
    </row>
    <row r="536" ht="16.5" customHeight="1">
      <c r="D536" s="104"/>
      <c r="E536" s="96"/>
      <c r="F536" s="95"/>
      <c r="G536" s="95"/>
      <c r="I536" s="96"/>
    </row>
    <row r="537" ht="16.5" customHeight="1">
      <c r="D537" s="104"/>
      <c r="E537" s="96"/>
      <c r="F537" s="95"/>
      <c r="G537" s="95"/>
      <c r="I537" s="96"/>
    </row>
    <row r="538" ht="16.5" customHeight="1">
      <c r="D538" s="104"/>
      <c r="E538" s="96"/>
      <c r="F538" s="95"/>
      <c r="G538" s="95"/>
      <c r="I538" s="96"/>
    </row>
    <row r="539" ht="16.5" customHeight="1">
      <c r="D539" s="104"/>
      <c r="E539" s="96"/>
      <c r="F539" s="95"/>
      <c r="G539" s="95"/>
      <c r="I539" s="96"/>
    </row>
    <row r="540" ht="16.5" customHeight="1">
      <c r="D540" s="104"/>
      <c r="E540" s="96"/>
      <c r="F540" s="95"/>
      <c r="G540" s="95"/>
      <c r="I540" s="96"/>
    </row>
    <row r="541" ht="16.5" customHeight="1">
      <c r="D541" s="104"/>
      <c r="E541" s="96"/>
      <c r="F541" s="95"/>
      <c r="G541" s="95"/>
      <c r="I541" s="96"/>
    </row>
    <row r="542" ht="16.5" customHeight="1">
      <c r="D542" s="104"/>
      <c r="E542" s="96"/>
      <c r="F542" s="95"/>
      <c r="G542" s="95"/>
      <c r="I542" s="96"/>
    </row>
    <row r="543" ht="16.5" customHeight="1">
      <c r="D543" s="104"/>
      <c r="E543" s="96"/>
      <c r="F543" s="95"/>
      <c r="G543" s="95"/>
      <c r="I543" s="96"/>
    </row>
    <row r="544" ht="16.5" customHeight="1">
      <c r="D544" s="104"/>
      <c r="E544" s="96"/>
      <c r="F544" s="95"/>
      <c r="G544" s="95"/>
      <c r="I544" s="96"/>
    </row>
    <row r="545" ht="16.5" customHeight="1">
      <c r="D545" s="104"/>
      <c r="E545" s="96"/>
      <c r="F545" s="95"/>
      <c r="G545" s="95"/>
      <c r="I545" s="96"/>
    </row>
    <row r="546" ht="16.5" customHeight="1">
      <c r="D546" s="104"/>
      <c r="E546" s="96"/>
      <c r="F546" s="95"/>
      <c r="G546" s="95"/>
      <c r="I546" s="96"/>
    </row>
    <row r="547" ht="16.5" customHeight="1">
      <c r="D547" s="104"/>
      <c r="E547" s="96"/>
      <c r="F547" s="95"/>
      <c r="G547" s="95"/>
      <c r="I547" s="96"/>
    </row>
    <row r="548" ht="16.5" customHeight="1">
      <c r="D548" s="104"/>
      <c r="E548" s="96"/>
      <c r="F548" s="95"/>
      <c r="G548" s="95"/>
      <c r="I548" s="96"/>
    </row>
    <row r="549" ht="16.5" customHeight="1">
      <c r="D549" s="104"/>
      <c r="E549" s="96"/>
      <c r="F549" s="95"/>
      <c r="G549" s="95"/>
      <c r="I549" s="96"/>
    </row>
    <row r="550" ht="16.5" customHeight="1">
      <c r="D550" s="104"/>
      <c r="E550" s="96"/>
      <c r="F550" s="95"/>
      <c r="G550" s="95"/>
      <c r="I550" s="96"/>
    </row>
    <row r="551" ht="16.5" customHeight="1">
      <c r="D551" s="104"/>
      <c r="E551" s="96"/>
      <c r="F551" s="95"/>
      <c r="G551" s="95"/>
      <c r="I551" s="96"/>
    </row>
    <row r="552" ht="16.5" customHeight="1">
      <c r="D552" s="104"/>
      <c r="E552" s="96"/>
      <c r="F552" s="95"/>
      <c r="G552" s="95"/>
      <c r="I552" s="96"/>
    </row>
    <row r="553" ht="16.5" customHeight="1">
      <c r="D553" s="104"/>
      <c r="E553" s="96"/>
      <c r="F553" s="95"/>
      <c r="G553" s="95"/>
      <c r="I553" s="96"/>
    </row>
    <row r="554" ht="16.5" customHeight="1">
      <c r="D554" s="104"/>
      <c r="E554" s="96"/>
      <c r="F554" s="95"/>
      <c r="G554" s="95"/>
      <c r="I554" s="96"/>
    </row>
    <row r="555" ht="16.5" customHeight="1">
      <c r="D555" s="104"/>
      <c r="E555" s="96"/>
      <c r="F555" s="95"/>
      <c r="G555" s="95"/>
      <c r="I555" s="96"/>
    </row>
    <row r="556" ht="16.5" customHeight="1">
      <c r="D556" s="104"/>
      <c r="E556" s="96"/>
      <c r="F556" s="95"/>
      <c r="G556" s="95"/>
      <c r="I556" s="96"/>
    </row>
    <row r="557" ht="16.5" customHeight="1">
      <c r="D557" s="104"/>
      <c r="E557" s="96"/>
      <c r="F557" s="95"/>
      <c r="G557" s="95"/>
      <c r="I557" s="96"/>
    </row>
    <row r="558" ht="16.5" customHeight="1">
      <c r="D558" s="104"/>
      <c r="E558" s="96"/>
      <c r="F558" s="95"/>
      <c r="G558" s="95"/>
      <c r="I558" s="96"/>
    </row>
    <row r="559" ht="16.5" customHeight="1">
      <c r="D559" s="104"/>
      <c r="E559" s="96"/>
      <c r="F559" s="95"/>
      <c r="G559" s="95"/>
      <c r="I559" s="96"/>
    </row>
    <row r="560" ht="16.5" customHeight="1">
      <c r="D560" s="104"/>
      <c r="E560" s="96"/>
      <c r="F560" s="95"/>
      <c r="G560" s="95"/>
      <c r="I560" s="96"/>
    </row>
    <row r="561" ht="16.5" customHeight="1">
      <c r="D561" s="104"/>
      <c r="E561" s="96"/>
      <c r="F561" s="95"/>
      <c r="G561" s="95"/>
      <c r="I561" s="96"/>
    </row>
    <row r="562" ht="16.5" customHeight="1">
      <c r="D562" s="104"/>
      <c r="E562" s="96"/>
      <c r="F562" s="95"/>
      <c r="G562" s="95"/>
      <c r="I562" s="96"/>
    </row>
    <row r="563" ht="16.5" customHeight="1">
      <c r="D563" s="104"/>
      <c r="E563" s="96"/>
      <c r="F563" s="95"/>
      <c r="G563" s="95"/>
      <c r="I563" s="96"/>
    </row>
    <row r="564" ht="16.5" customHeight="1">
      <c r="D564" s="104"/>
      <c r="E564" s="96"/>
      <c r="F564" s="95"/>
      <c r="G564" s="95"/>
      <c r="I564" s="96"/>
    </row>
    <row r="565" ht="16.5" customHeight="1">
      <c r="D565" s="104"/>
      <c r="E565" s="96"/>
      <c r="F565" s="95"/>
      <c r="G565" s="95"/>
      <c r="I565" s="96"/>
    </row>
    <row r="566" ht="16.5" customHeight="1">
      <c r="D566" s="104"/>
      <c r="E566" s="96"/>
      <c r="F566" s="95"/>
      <c r="G566" s="95"/>
      <c r="I566" s="96"/>
    </row>
    <row r="567" ht="16.5" customHeight="1">
      <c r="D567" s="104"/>
      <c r="E567" s="96"/>
      <c r="F567" s="95"/>
      <c r="G567" s="95"/>
      <c r="I567" s="96"/>
    </row>
    <row r="568" ht="16.5" customHeight="1">
      <c r="D568" s="104"/>
      <c r="E568" s="96"/>
      <c r="F568" s="95"/>
      <c r="G568" s="95"/>
      <c r="I568" s="96"/>
    </row>
    <row r="569" ht="16.5" customHeight="1">
      <c r="D569" s="104"/>
      <c r="E569" s="96"/>
      <c r="F569" s="95"/>
      <c r="G569" s="95"/>
      <c r="I569" s="96"/>
    </row>
    <row r="570" ht="16.5" customHeight="1">
      <c r="D570" s="104"/>
      <c r="E570" s="96"/>
      <c r="F570" s="95"/>
      <c r="G570" s="95"/>
      <c r="I570" s="96"/>
    </row>
    <row r="571" ht="16.5" customHeight="1">
      <c r="D571" s="104"/>
      <c r="E571" s="96"/>
      <c r="F571" s="95"/>
      <c r="G571" s="95"/>
      <c r="I571" s="96"/>
    </row>
    <row r="572" ht="16.5" customHeight="1">
      <c r="D572" s="104"/>
      <c r="E572" s="96"/>
      <c r="F572" s="95"/>
      <c r="G572" s="95"/>
      <c r="I572" s="96"/>
    </row>
    <row r="573" ht="16.5" customHeight="1">
      <c r="D573" s="104"/>
      <c r="E573" s="96"/>
      <c r="F573" s="95"/>
      <c r="G573" s="95"/>
      <c r="I573" s="96"/>
    </row>
    <row r="574" ht="16.5" customHeight="1">
      <c r="D574" s="104"/>
      <c r="E574" s="96"/>
      <c r="F574" s="95"/>
      <c r="G574" s="95"/>
      <c r="I574" s="96"/>
    </row>
    <row r="575" ht="16.5" customHeight="1">
      <c r="D575" s="104"/>
      <c r="E575" s="96"/>
      <c r="F575" s="95"/>
      <c r="G575" s="95"/>
      <c r="I575" s="96"/>
    </row>
    <row r="576" ht="16.5" customHeight="1">
      <c r="D576" s="104"/>
      <c r="E576" s="96"/>
      <c r="F576" s="95"/>
      <c r="G576" s="95"/>
      <c r="I576" s="96"/>
    </row>
    <row r="577" ht="16.5" customHeight="1">
      <c r="D577" s="104"/>
      <c r="E577" s="96"/>
      <c r="F577" s="95"/>
      <c r="G577" s="95"/>
      <c r="I577" s="96"/>
    </row>
    <row r="578" ht="16.5" customHeight="1">
      <c r="D578" s="104"/>
      <c r="E578" s="96"/>
      <c r="F578" s="95"/>
      <c r="G578" s="95"/>
      <c r="I578" s="96"/>
    </row>
    <row r="579" ht="16.5" customHeight="1">
      <c r="D579" s="104"/>
      <c r="E579" s="96"/>
      <c r="F579" s="95"/>
      <c r="G579" s="95"/>
      <c r="I579" s="96"/>
    </row>
    <row r="580" ht="16.5" customHeight="1">
      <c r="D580" s="104"/>
      <c r="E580" s="96"/>
      <c r="F580" s="95"/>
      <c r="G580" s="95"/>
      <c r="I580" s="96"/>
    </row>
    <row r="581" ht="16.5" customHeight="1">
      <c r="D581" s="104"/>
      <c r="E581" s="96"/>
      <c r="F581" s="95"/>
      <c r="G581" s="95"/>
      <c r="I581" s="96"/>
    </row>
    <row r="582" ht="16.5" customHeight="1">
      <c r="D582" s="104"/>
      <c r="E582" s="96"/>
      <c r="F582" s="95"/>
      <c r="G582" s="95"/>
      <c r="I582" s="96"/>
    </row>
    <row r="583" ht="16.5" customHeight="1">
      <c r="D583" s="104"/>
      <c r="E583" s="96"/>
      <c r="F583" s="95"/>
      <c r="G583" s="95"/>
      <c r="I583" s="96"/>
    </row>
    <row r="584" ht="16.5" customHeight="1">
      <c r="D584" s="104"/>
      <c r="E584" s="96"/>
      <c r="F584" s="95"/>
      <c r="G584" s="95"/>
      <c r="I584" s="96"/>
    </row>
    <row r="585" ht="16.5" customHeight="1">
      <c r="D585" s="104"/>
      <c r="E585" s="96"/>
      <c r="F585" s="95"/>
      <c r="G585" s="95"/>
      <c r="I585" s="96"/>
    </row>
    <row r="586" ht="16.5" customHeight="1">
      <c r="D586" s="104"/>
      <c r="E586" s="96"/>
      <c r="F586" s="95"/>
      <c r="G586" s="95"/>
      <c r="I586" s="96"/>
    </row>
    <row r="587" ht="16.5" customHeight="1">
      <c r="D587" s="104"/>
      <c r="E587" s="96"/>
      <c r="F587" s="95"/>
      <c r="G587" s="95"/>
      <c r="I587" s="96"/>
    </row>
    <row r="588" ht="16.5" customHeight="1">
      <c r="D588" s="104"/>
      <c r="E588" s="96"/>
      <c r="F588" s="95"/>
      <c r="G588" s="95"/>
      <c r="I588" s="96"/>
    </row>
    <row r="589" ht="16.5" customHeight="1">
      <c r="D589" s="104"/>
      <c r="E589" s="96"/>
      <c r="F589" s="95"/>
      <c r="G589" s="95"/>
      <c r="I589" s="96"/>
    </row>
    <row r="590" ht="16.5" customHeight="1">
      <c r="D590" s="104"/>
      <c r="E590" s="96"/>
      <c r="F590" s="95"/>
      <c r="G590" s="95"/>
      <c r="I590" s="96"/>
    </row>
    <row r="591" ht="16.5" customHeight="1">
      <c r="D591" s="104"/>
      <c r="E591" s="96"/>
      <c r="F591" s="95"/>
      <c r="G591" s="95"/>
      <c r="I591" s="96"/>
    </row>
    <row r="592" ht="16.5" customHeight="1">
      <c r="D592" s="104"/>
      <c r="E592" s="96"/>
      <c r="F592" s="95"/>
      <c r="G592" s="95"/>
      <c r="I592" s="96"/>
    </row>
    <row r="593" ht="16.5" customHeight="1">
      <c r="D593" s="104"/>
      <c r="E593" s="96"/>
      <c r="F593" s="95"/>
      <c r="G593" s="95"/>
      <c r="I593" s="96"/>
    </row>
    <row r="594" ht="16.5" customHeight="1">
      <c r="D594" s="104"/>
      <c r="E594" s="96"/>
      <c r="F594" s="95"/>
      <c r="G594" s="95"/>
      <c r="I594" s="96"/>
    </row>
    <row r="595" ht="16.5" customHeight="1">
      <c r="D595" s="104"/>
      <c r="E595" s="96"/>
      <c r="F595" s="95"/>
      <c r="G595" s="95"/>
      <c r="I595" s="96"/>
    </row>
    <row r="596" ht="16.5" customHeight="1">
      <c r="D596" s="104"/>
      <c r="E596" s="96"/>
      <c r="F596" s="95"/>
      <c r="G596" s="95"/>
      <c r="I596" s="96"/>
    </row>
    <row r="597" ht="16.5" customHeight="1">
      <c r="D597" s="104"/>
      <c r="E597" s="96"/>
      <c r="F597" s="95"/>
      <c r="G597" s="95"/>
      <c r="I597" s="96"/>
    </row>
    <row r="598" ht="16.5" customHeight="1">
      <c r="D598" s="104"/>
      <c r="E598" s="96"/>
      <c r="F598" s="95"/>
      <c r="G598" s="95"/>
      <c r="I598" s="96"/>
    </row>
    <row r="599" ht="16.5" customHeight="1">
      <c r="D599" s="104"/>
      <c r="E599" s="96"/>
      <c r="F599" s="95"/>
      <c r="G599" s="95"/>
      <c r="I599" s="96"/>
    </row>
    <row r="600" ht="16.5" customHeight="1">
      <c r="D600" s="104"/>
      <c r="E600" s="96"/>
      <c r="F600" s="95"/>
      <c r="G600" s="95"/>
      <c r="I600" s="96"/>
    </row>
    <row r="601" ht="16.5" customHeight="1">
      <c r="D601" s="104"/>
      <c r="E601" s="96"/>
      <c r="F601" s="95"/>
      <c r="G601" s="95"/>
      <c r="I601" s="96"/>
    </row>
    <row r="602" ht="16.5" customHeight="1">
      <c r="D602" s="104"/>
      <c r="E602" s="96"/>
      <c r="F602" s="95"/>
      <c r="G602" s="95"/>
      <c r="I602" s="96"/>
    </row>
    <row r="603" ht="16.5" customHeight="1">
      <c r="D603" s="104"/>
      <c r="E603" s="96"/>
      <c r="F603" s="95"/>
      <c r="G603" s="95"/>
      <c r="I603" s="96"/>
    </row>
    <row r="604" ht="16.5" customHeight="1">
      <c r="D604" s="104"/>
      <c r="E604" s="96"/>
      <c r="F604" s="95"/>
      <c r="G604" s="95"/>
      <c r="I604" s="96"/>
    </row>
    <row r="605" ht="16.5" customHeight="1">
      <c r="D605" s="104"/>
      <c r="E605" s="96"/>
      <c r="F605" s="95"/>
      <c r="G605" s="95"/>
      <c r="I605" s="96"/>
    </row>
    <row r="606" ht="16.5" customHeight="1">
      <c r="D606" s="104"/>
      <c r="E606" s="96"/>
      <c r="F606" s="95"/>
      <c r="G606" s="95"/>
      <c r="I606" s="96"/>
    </row>
    <row r="607" ht="16.5" customHeight="1">
      <c r="D607" s="104"/>
      <c r="E607" s="96"/>
      <c r="F607" s="95"/>
      <c r="G607" s="95"/>
      <c r="I607" s="96"/>
    </row>
    <row r="608" ht="16.5" customHeight="1">
      <c r="D608" s="104"/>
      <c r="E608" s="96"/>
      <c r="F608" s="95"/>
      <c r="G608" s="95"/>
      <c r="I608" s="96"/>
    </row>
    <row r="609" ht="16.5" customHeight="1">
      <c r="D609" s="104"/>
      <c r="E609" s="96"/>
      <c r="F609" s="95"/>
      <c r="G609" s="95"/>
      <c r="I609" s="96"/>
    </row>
    <row r="610" ht="16.5" customHeight="1">
      <c r="D610" s="104"/>
      <c r="E610" s="96"/>
      <c r="F610" s="95"/>
      <c r="G610" s="95"/>
      <c r="I610" s="96"/>
    </row>
    <row r="611" ht="16.5" customHeight="1">
      <c r="D611" s="104"/>
      <c r="E611" s="96"/>
      <c r="F611" s="95"/>
      <c r="G611" s="95"/>
      <c r="I611" s="96"/>
    </row>
    <row r="612" ht="16.5" customHeight="1">
      <c r="D612" s="104"/>
      <c r="E612" s="96"/>
      <c r="F612" s="95"/>
      <c r="G612" s="95"/>
      <c r="I612" s="96"/>
    </row>
    <row r="613" ht="16.5" customHeight="1">
      <c r="D613" s="104"/>
      <c r="E613" s="96"/>
      <c r="F613" s="95"/>
      <c r="G613" s="95"/>
      <c r="I613" s="96"/>
    </row>
    <row r="614" ht="16.5" customHeight="1">
      <c r="D614" s="104"/>
      <c r="E614" s="96"/>
      <c r="F614" s="95"/>
      <c r="G614" s="95"/>
      <c r="I614" s="96"/>
    </row>
    <row r="615" ht="16.5" customHeight="1">
      <c r="D615" s="104"/>
      <c r="E615" s="96"/>
      <c r="F615" s="95"/>
      <c r="G615" s="95"/>
      <c r="I615" s="96"/>
    </row>
    <row r="616" ht="16.5" customHeight="1">
      <c r="D616" s="104"/>
      <c r="E616" s="96"/>
      <c r="F616" s="95"/>
      <c r="G616" s="95"/>
      <c r="I616" s="96"/>
    </row>
    <row r="617" ht="16.5" customHeight="1">
      <c r="D617" s="104"/>
      <c r="E617" s="96"/>
      <c r="F617" s="95"/>
      <c r="G617" s="95"/>
      <c r="I617" s="96"/>
    </row>
    <row r="618" ht="16.5" customHeight="1">
      <c r="D618" s="104"/>
      <c r="E618" s="96"/>
      <c r="F618" s="95"/>
      <c r="G618" s="95"/>
      <c r="I618" s="96"/>
    </row>
    <row r="619" ht="16.5" customHeight="1">
      <c r="D619" s="104"/>
      <c r="E619" s="96"/>
      <c r="F619" s="95"/>
      <c r="G619" s="95"/>
      <c r="I619" s="96"/>
    </row>
    <row r="620" ht="16.5" customHeight="1">
      <c r="D620" s="104"/>
      <c r="E620" s="96"/>
      <c r="F620" s="95"/>
      <c r="G620" s="95"/>
      <c r="I620" s="96"/>
    </row>
    <row r="621" ht="16.5" customHeight="1">
      <c r="D621" s="104"/>
      <c r="E621" s="96"/>
      <c r="F621" s="95"/>
      <c r="G621" s="95"/>
      <c r="I621" s="96"/>
    </row>
    <row r="622" ht="16.5" customHeight="1">
      <c r="D622" s="104"/>
      <c r="E622" s="96"/>
      <c r="F622" s="95"/>
      <c r="G622" s="95"/>
      <c r="I622" s="96"/>
    </row>
    <row r="623" ht="16.5" customHeight="1">
      <c r="D623" s="104"/>
      <c r="E623" s="96"/>
      <c r="F623" s="95"/>
      <c r="G623" s="95"/>
      <c r="I623" s="96"/>
    </row>
    <row r="624" ht="16.5" customHeight="1">
      <c r="D624" s="104"/>
      <c r="E624" s="96"/>
      <c r="F624" s="95"/>
      <c r="G624" s="95"/>
      <c r="I624" s="96"/>
    </row>
    <row r="625" ht="16.5" customHeight="1">
      <c r="D625" s="104"/>
      <c r="E625" s="96"/>
      <c r="F625" s="95"/>
      <c r="G625" s="95"/>
      <c r="I625" s="96"/>
    </row>
    <row r="626" ht="16.5" customHeight="1">
      <c r="D626" s="104"/>
      <c r="E626" s="96"/>
      <c r="F626" s="95"/>
      <c r="G626" s="95"/>
      <c r="I626" s="96"/>
    </row>
    <row r="627" ht="16.5" customHeight="1">
      <c r="D627" s="104"/>
      <c r="E627" s="96"/>
      <c r="F627" s="95"/>
      <c r="G627" s="95"/>
      <c r="I627" s="96"/>
    </row>
    <row r="628" ht="16.5" customHeight="1">
      <c r="D628" s="104"/>
      <c r="E628" s="96"/>
      <c r="F628" s="95"/>
      <c r="G628" s="95"/>
      <c r="I628" s="96"/>
    </row>
    <row r="629" ht="16.5" customHeight="1">
      <c r="D629" s="104"/>
      <c r="E629" s="96"/>
      <c r="F629" s="95"/>
      <c r="G629" s="95"/>
      <c r="I629" s="96"/>
    </row>
    <row r="630" ht="16.5" customHeight="1">
      <c r="D630" s="104"/>
      <c r="E630" s="96"/>
      <c r="F630" s="95"/>
      <c r="G630" s="95"/>
      <c r="I630" s="96"/>
    </row>
    <row r="631" ht="16.5" customHeight="1">
      <c r="D631" s="104"/>
      <c r="E631" s="96"/>
      <c r="F631" s="95"/>
      <c r="G631" s="95"/>
      <c r="I631" s="96"/>
    </row>
    <row r="632" ht="16.5" customHeight="1">
      <c r="D632" s="104"/>
      <c r="E632" s="96"/>
      <c r="F632" s="95"/>
      <c r="G632" s="95"/>
      <c r="I632" s="96"/>
    </row>
    <row r="633" ht="16.5" customHeight="1">
      <c r="D633" s="104"/>
      <c r="E633" s="96"/>
      <c r="F633" s="95"/>
      <c r="G633" s="95"/>
      <c r="I633" s="96"/>
    </row>
    <row r="634" ht="16.5" customHeight="1">
      <c r="D634" s="104"/>
      <c r="E634" s="96"/>
      <c r="F634" s="95"/>
      <c r="G634" s="95"/>
      <c r="I634" s="96"/>
    </row>
    <row r="635" ht="16.5" customHeight="1">
      <c r="D635" s="104"/>
      <c r="E635" s="96"/>
      <c r="F635" s="95"/>
      <c r="G635" s="95"/>
      <c r="I635" s="96"/>
    </row>
    <row r="636" ht="16.5" customHeight="1">
      <c r="D636" s="104"/>
      <c r="E636" s="96"/>
      <c r="F636" s="95"/>
      <c r="G636" s="95"/>
      <c r="I636" s="96"/>
    </row>
    <row r="637" ht="16.5" customHeight="1">
      <c r="D637" s="104"/>
      <c r="E637" s="96"/>
      <c r="F637" s="95"/>
      <c r="G637" s="95"/>
      <c r="I637" s="96"/>
    </row>
    <row r="638" ht="16.5" customHeight="1">
      <c r="D638" s="104"/>
      <c r="E638" s="96"/>
      <c r="F638" s="95"/>
      <c r="G638" s="95"/>
      <c r="I638" s="96"/>
    </row>
    <row r="639" ht="16.5" customHeight="1">
      <c r="D639" s="104"/>
      <c r="E639" s="96"/>
      <c r="F639" s="95"/>
      <c r="G639" s="95"/>
      <c r="I639" s="96"/>
    </row>
    <row r="640" ht="16.5" customHeight="1">
      <c r="D640" s="104"/>
      <c r="E640" s="96"/>
      <c r="F640" s="95"/>
      <c r="G640" s="95"/>
      <c r="I640" s="96"/>
    </row>
    <row r="641" ht="16.5" customHeight="1">
      <c r="D641" s="104"/>
      <c r="E641" s="96"/>
      <c r="F641" s="95"/>
      <c r="G641" s="95"/>
      <c r="I641" s="96"/>
    </row>
    <row r="642" ht="16.5" customHeight="1">
      <c r="D642" s="104"/>
      <c r="E642" s="96"/>
      <c r="F642" s="95"/>
      <c r="G642" s="95"/>
      <c r="I642" s="96"/>
    </row>
    <row r="643" ht="16.5" customHeight="1">
      <c r="D643" s="104"/>
      <c r="E643" s="96"/>
      <c r="F643" s="95"/>
      <c r="G643" s="95"/>
      <c r="I643" s="96"/>
    </row>
    <row r="644" ht="16.5" customHeight="1">
      <c r="D644" s="104"/>
      <c r="E644" s="96"/>
      <c r="F644" s="95"/>
      <c r="G644" s="95"/>
      <c r="I644" s="96"/>
    </row>
    <row r="645" ht="16.5" customHeight="1">
      <c r="D645" s="104"/>
      <c r="E645" s="96"/>
      <c r="F645" s="95"/>
      <c r="G645" s="95"/>
      <c r="I645" s="96"/>
    </row>
    <row r="646" ht="16.5" customHeight="1">
      <c r="D646" s="104"/>
      <c r="E646" s="96"/>
      <c r="F646" s="95"/>
      <c r="G646" s="95"/>
      <c r="I646" s="96"/>
    </row>
    <row r="647" ht="16.5" customHeight="1">
      <c r="D647" s="104"/>
      <c r="E647" s="96"/>
      <c r="F647" s="95"/>
      <c r="G647" s="95"/>
      <c r="I647" s="96"/>
    </row>
    <row r="648" ht="16.5" customHeight="1">
      <c r="D648" s="104"/>
      <c r="E648" s="96"/>
      <c r="F648" s="95"/>
      <c r="G648" s="95"/>
      <c r="I648" s="96"/>
    </row>
    <row r="649" ht="16.5" customHeight="1">
      <c r="D649" s="104"/>
      <c r="E649" s="96"/>
      <c r="F649" s="95"/>
      <c r="G649" s="95"/>
      <c r="I649" s="96"/>
    </row>
    <row r="650" ht="16.5" customHeight="1">
      <c r="D650" s="104"/>
      <c r="E650" s="96"/>
      <c r="F650" s="95"/>
      <c r="G650" s="95"/>
      <c r="I650" s="96"/>
    </row>
    <row r="651" ht="16.5" customHeight="1">
      <c r="D651" s="104"/>
      <c r="E651" s="96"/>
      <c r="F651" s="95"/>
      <c r="G651" s="95"/>
      <c r="I651" s="96"/>
    </row>
    <row r="652" ht="16.5" customHeight="1">
      <c r="D652" s="104"/>
      <c r="E652" s="96"/>
      <c r="F652" s="95"/>
      <c r="G652" s="95"/>
      <c r="I652" s="96"/>
    </row>
    <row r="653" ht="16.5" customHeight="1">
      <c r="D653" s="104"/>
      <c r="E653" s="96"/>
      <c r="F653" s="95"/>
      <c r="G653" s="95"/>
      <c r="I653" s="96"/>
    </row>
    <row r="654" ht="16.5" customHeight="1">
      <c r="D654" s="104"/>
      <c r="E654" s="96"/>
      <c r="F654" s="95"/>
      <c r="G654" s="95"/>
      <c r="I654" s="96"/>
    </row>
    <row r="655" ht="16.5" customHeight="1">
      <c r="D655" s="104"/>
      <c r="E655" s="96"/>
      <c r="F655" s="95"/>
      <c r="G655" s="95"/>
      <c r="I655" s="96"/>
    </row>
    <row r="656" ht="16.5" customHeight="1">
      <c r="D656" s="104"/>
      <c r="E656" s="96"/>
      <c r="F656" s="95"/>
      <c r="G656" s="95"/>
      <c r="I656" s="96"/>
    </row>
    <row r="657" ht="16.5" customHeight="1">
      <c r="D657" s="104"/>
      <c r="E657" s="96"/>
      <c r="F657" s="95"/>
      <c r="G657" s="95"/>
      <c r="I657" s="96"/>
    </row>
    <row r="658" ht="16.5" customHeight="1">
      <c r="D658" s="104"/>
      <c r="E658" s="96"/>
      <c r="F658" s="95"/>
      <c r="G658" s="95"/>
      <c r="I658" s="96"/>
    </row>
    <row r="659" ht="16.5" customHeight="1">
      <c r="D659" s="104"/>
      <c r="E659" s="96"/>
      <c r="F659" s="95"/>
      <c r="G659" s="95"/>
      <c r="I659" s="96"/>
    </row>
    <row r="660" ht="16.5" customHeight="1">
      <c r="D660" s="104"/>
      <c r="E660" s="96"/>
      <c r="F660" s="95"/>
      <c r="G660" s="95"/>
      <c r="I660" s="96"/>
    </row>
    <row r="661" ht="16.5" customHeight="1">
      <c r="D661" s="104"/>
      <c r="E661" s="96"/>
      <c r="F661" s="95"/>
      <c r="G661" s="95"/>
      <c r="I661" s="96"/>
    </row>
    <row r="662" ht="16.5" customHeight="1">
      <c r="D662" s="104"/>
      <c r="E662" s="96"/>
      <c r="F662" s="95"/>
      <c r="G662" s="95"/>
      <c r="I662" s="96"/>
    </row>
    <row r="663" ht="16.5" customHeight="1">
      <c r="D663" s="104"/>
      <c r="E663" s="96"/>
      <c r="F663" s="95"/>
      <c r="G663" s="95"/>
      <c r="I663" s="96"/>
    </row>
    <row r="664" ht="16.5" customHeight="1">
      <c r="D664" s="104"/>
      <c r="E664" s="96"/>
      <c r="F664" s="95"/>
      <c r="G664" s="95"/>
      <c r="I664" s="96"/>
    </row>
    <row r="665" ht="16.5" customHeight="1">
      <c r="D665" s="104"/>
      <c r="E665" s="96"/>
      <c r="F665" s="95"/>
      <c r="G665" s="95"/>
      <c r="I665" s="96"/>
    </row>
    <row r="666" ht="16.5" customHeight="1">
      <c r="D666" s="104"/>
      <c r="E666" s="96"/>
      <c r="F666" s="95"/>
      <c r="G666" s="95"/>
      <c r="I666" s="96"/>
    </row>
    <row r="667" ht="16.5" customHeight="1">
      <c r="D667" s="104"/>
      <c r="E667" s="96"/>
      <c r="F667" s="95"/>
      <c r="G667" s="95"/>
      <c r="I667" s="96"/>
    </row>
    <row r="668" ht="16.5" customHeight="1">
      <c r="D668" s="104"/>
      <c r="E668" s="96"/>
      <c r="F668" s="95"/>
      <c r="G668" s="95"/>
      <c r="I668" s="96"/>
    </row>
    <row r="669" ht="16.5" customHeight="1">
      <c r="D669" s="104"/>
      <c r="E669" s="96"/>
      <c r="F669" s="95"/>
      <c r="G669" s="95"/>
      <c r="I669" s="96"/>
    </row>
    <row r="670" ht="16.5" customHeight="1">
      <c r="D670" s="104"/>
      <c r="E670" s="96"/>
      <c r="F670" s="95"/>
      <c r="G670" s="95"/>
      <c r="I670" s="96"/>
    </row>
    <row r="671" ht="16.5" customHeight="1">
      <c r="D671" s="104"/>
      <c r="E671" s="96"/>
      <c r="F671" s="95"/>
      <c r="G671" s="95"/>
      <c r="I671" s="96"/>
    </row>
    <row r="672" ht="16.5" customHeight="1">
      <c r="D672" s="104"/>
      <c r="E672" s="96"/>
      <c r="F672" s="95"/>
      <c r="G672" s="95"/>
      <c r="I672" s="96"/>
    </row>
    <row r="673" ht="16.5" customHeight="1">
      <c r="D673" s="104"/>
      <c r="E673" s="96"/>
      <c r="F673" s="95"/>
      <c r="G673" s="95"/>
      <c r="I673" s="96"/>
    </row>
    <row r="674" ht="16.5" customHeight="1">
      <c r="D674" s="104"/>
      <c r="E674" s="96"/>
      <c r="F674" s="95"/>
      <c r="G674" s="95"/>
      <c r="I674" s="96"/>
    </row>
    <row r="675" ht="16.5" customHeight="1">
      <c r="D675" s="104"/>
      <c r="E675" s="96"/>
      <c r="F675" s="95"/>
      <c r="G675" s="95"/>
      <c r="I675" s="96"/>
    </row>
    <row r="676" ht="16.5" customHeight="1">
      <c r="D676" s="104"/>
      <c r="E676" s="96"/>
      <c r="F676" s="95"/>
      <c r="G676" s="95"/>
      <c r="I676" s="96"/>
    </row>
    <row r="677" ht="16.5" customHeight="1">
      <c r="D677" s="104"/>
      <c r="E677" s="96"/>
      <c r="F677" s="95"/>
      <c r="G677" s="95"/>
      <c r="I677" s="96"/>
    </row>
    <row r="678" ht="16.5" customHeight="1">
      <c r="D678" s="104"/>
      <c r="E678" s="96"/>
      <c r="F678" s="95"/>
      <c r="G678" s="95"/>
      <c r="I678" s="96"/>
    </row>
    <row r="679" ht="16.5" customHeight="1">
      <c r="D679" s="104"/>
      <c r="E679" s="96"/>
      <c r="F679" s="95"/>
      <c r="G679" s="95"/>
      <c r="I679" s="96"/>
    </row>
    <row r="680" ht="16.5" customHeight="1">
      <c r="D680" s="104"/>
      <c r="E680" s="96"/>
      <c r="F680" s="95"/>
      <c r="G680" s="95"/>
      <c r="I680" s="96"/>
    </row>
    <row r="681" ht="16.5" customHeight="1">
      <c r="D681" s="104"/>
      <c r="E681" s="96"/>
      <c r="F681" s="95"/>
      <c r="G681" s="95"/>
      <c r="I681" s="96"/>
    </row>
    <row r="682" ht="16.5" customHeight="1">
      <c r="D682" s="104"/>
      <c r="E682" s="96"/>
      <c r="F682" s="95"/>
      <c r="G682" s="95"/>
      <c r="I682" s="96"/>
    </row>
    <row r="683" ht="16.5" customHeight="1">
      <c r="D683" s="104"/>
      <c r="E683" s="96"/>
      <c r="F683" s="95"/>
      <c r="G683" s="95"/>
      <c r="I683" s="96"/>
    </row>
    <row r="684" ht="16.5" customHeight="1">
      <c r="D684" s="104"/>
      <c r="E684" s="96"/>
      <c r="F684" s="95"/>
      <c r="G684" s="95"/>
      <c r="I684" s="96"/>
    </row>
    <row r="685" ht="16.5" customHeight="1">
      <c r="D685" s="104"/>
      <c r="E685" s="96"/>
      <c r="F685" s="95"/>
      <c r="G685" s="95"/>
      <c r="I685" s="96"/>
    </row>
    <row r="686" ht="16.5" customHeight="1">
      <c r="D686" s="104"/>
      <c r="E686" s="96"/>
      <c r="F686" s="95"/>
      <c r="G686" s="95"/>
      <c r="I686" s="96"/>
    </row>
    <row r="687" ht="16.5" customHeight="1">
      <c r="D687" s="104"/>
      <c r="E687" s="96"/>
      <c r="F687" s="95"/>
      <c r="G687" s="95"/>
      <c r="I687" s="96"/>
    </row>
    <row r="688" ht="16.5" customHeight="1">
      <c r="D688" s="104"/>
      <c r="E688" s="96"/>
      <c r="F688" s="95"/>
      <c r="G688" s="95"/>
      <c r="I688" s="96"/>
    </row>
    <row r="689" ht="16.5" customHeight="1">
      <c r="D689" s="104"/>
      <c r="E689" s="96"/>
      <c r="F689" s="95"/>
      <c r="G689" s="95"/>
      <c r="I689" s="96"/>
    </row>
    <row r="690" ht="16.5" customHeight="1">
      <c r="D690" s="104"/>
      <c r="E690" s="96"/>
      <c r="F690" s="95"/>
      <c r="G690" s="95"/>
      <c r="I690" s="96"/>
    </row>
    <row r="691" ht="16.5" customHeight="1">
      <c r="D691" s="104"/>
      <c r="E691" s="96"/>
      <c r="F691" s="95"/>
      <c r="G691" s="95"/>
      <c r="I691" s="96"/>
    </row>
    <row r="692" ht="16.5" customHeight="1">
      <c r="D692" s="104"/>
      <c r="E692" s="96"/>
      <c r="F692" s="95"/>
      <c r="G692" s="95"/>
      <c r="I692" s="96"/>
    </row>
    <row r="693" ht="16.5" customHeight="1">
      <c r="D693" s="104"/>
      <c r="E693" s="96"/>
      <c r="F693" s="95"/>
      <c r="G693" s="95"/>
      <c r="I693" s="96"/>
    </row>
    <row r="694" ht="16.5" customHeight="1">
      <c r="D694" s="104"/>
      <c r="E694" s="96"/>
      <c r="F694" s="95"/>
      <c r="G694" s="95"/>
      <c r="I694" s="96"/>
    </row>
    <row r="695" ht="16.5" customHeight="1">
      <c r="D695" s="104"/>
      <c r="E695" s="96"/>
      <c r="F695" s="95"/>
      <c r="G695" s="95"/>
      <c r="I695" s="96"/>
    </row>
    <row r="696" ht="16.5" customHeight="1">
      <c r="D696" s="104"/>
      <c r="E696" s="96"/>
      <c r="F696" s="95"/>
      <c r="G696" s="95"/>
      <c r="I696" s="96"/>
    </row>
    <row r="697" ht="16.5" customHeight="1">
      <c r="D697" s="104"/>
      <c r="E697" s="96"/>
      <c r="F697" s="95"/>
      <c r="G697" s="95"/>
      <c r="I697" s="96"/>
    </row>
    <row r="698" ht="16.5" customHeight="1">
      <c r="D698" s="104"/>
      <c r="E698" s="96"/>
      <c r="F698" s="95"/>
      <c r="G698" s="95"/>
      <c r="I698" s="96"/>
    </row>
    <row r="699" ht="16.5" customHeight="1">
      <c r="D699" s="104"/>
      <c r="E699" s="96"/>
      <c r="F699" s="95"/>
      <c r="G699" s="95"/>
      <c r="I699" s="96"/>
    </row>
    <row r="700" ht="16.5" customHeight="1">
      <c r="D700" s="104"/>
      <c r="E700" s="96"/>
      <c r="F700" s="95"/>
      <c r="G700" s="95"/>
      <c r="I700" s="96"/>
    </row>
    <row r="701" ht="16.5" customHeight="1">
      <c r="D701" s="104"/>
      <c r="E701" s="96"/>
      <c r="F701" s="95"/>
      <c r="G701" s="95"/>
      <c r="I701" s="96"/>
    </row>
    <row r="702" ht="16.5" customHeight="1">
      <c r="D702" s="104"/>
      <c r="E702" s="96"/>
      <c r="F702" s="95"/>
      <c r="G702" s="95"/>
      <c r="I702" s="96"/>
    </row>
    <row r="703" ht="16.5" customHeight="1">
      <c r="D703" s="104"/>
      <c r="E703" s="96"/>
      <c r="F703" s="95"/>
      <c r="G703" s="95"/>
      <c r="I703" s="96"/>
    </row>
    <row r="704" ht="16.5" customHeight="1">
      <c r="D704" s="104"/>
      <c r="E704" s="96"/>
      <c r="F704" s="95"/>
      <c r="G704" s="95"/>
      <c r="I704" s="96"/>
    </row>
    <row r="705" ht="16.5" customHeight="1">
      <c r="D705" s="104"/>
      <c r="E705" s="96"/>
      <c r="F705" s="95"/>
      <c r="G705" s="95"/>
      <c r="I705" s="96"/>
    </row>
    <row r="706" ht="16.5" customHeight="1">
      <c r="D706" s="104"/>
      <c r="E706" s="96"/>
      <c r="F706" s="95"/>
      <c r="G706" s="95"/>
      <c r="I706" s="96"/>
    </row>
    <row r="707" ht="16.5" customHeight="1">
      <c r="D707" s="104"/>
      <c r="E707" s="96"/>
      <c r="F707" s="95"/>
      <c r="G707" s="95"/>
      <c r="I707" s="96"/>
    </row>
    <row r="708" ht="16.5" customHeight="1">
      <c r="D708" s="104"/>
      <c r="E708" s="96"/>
      <c r="F708" s="95"/>
      <c r="G708" s="95"/>
      <c r="I708" s="96"/>
    </row>
    <row r="709" ht="16.5" customHeight="1">
      <c r="D709" s="104"/>
      <c r="E709" s="96"/>
      <c r="F709" s="95"/>
      <c r="G709" s="95"/>
      <c r="I709" s="96"/>
    </row>
    <row r="710" ht="16.5" customHeight="1">
      <c r="D710" s="104"/>
      <c r="E710" s="96"/>
      <c r="F710" s="95"/>
      <c r="G710" s="95"/>
      <c r="I710" s="96"/>
    </row>
    <row r="711" ht="16.5" customHeight="1">
      <c r="D711" s="104"/>
      <c r="E711" s="96"/>
      <c r="F711" s="95"/>
      <c r="G711" s="95"/>
      <c r="I711" s="96"/>
    </row>
    <row r="712" ht="16.5" customHeight="1">
      <c r="D712" s="104"/>
      <c r="E712" s="96"/>
      <c r="F712" s="95"/>
      <c r="G712" s="95"/>
      <c r="I712" s="96"/>
    </row>
    <row r="713" ht="16.5" customHeight="1">
      <c r="D713" s="104"/>
      <c r="E713" s="96"/>
      <c r="F713" s="95"/>
      <c r="G713" s="95"/>
      <c r="I713" s="96"/>
    </row>
    <row r="714" ht="16.5" customHeight="1">
      <c r="D714" s="104"/>
      <c r="E714" s="96"/>
      <c r="F714" s="95"/>
      <c r="G714" s="95"/>
      <c r="I714" s="96"/>
    </row>
    <row r="715" ht="16.5" customHeight="1">
      <c r="D715" s="104"/>
      <c r="E715" s="96"/>
      <c r="F715" s="95"/>
      <c r="G715" s="95"/>
      <c r="I715" s="96"/>
    </row>
    <row r="716" ht="16.5" customHeight="1">
      <c r="D716" s="104"/>
      <c r="E716" s="96"/>
      <c r="F716" s="95"/>
      <c r="G716" s="95"/>
      <c r="I716" s="96"/>
    </row>
    <row r="717" ht="16.5" customHeight="1">
      <c r="D717" s="104"/>
      <c r="E717" s="96"/>
      <c r="F717" s="95"/>
      <c r="G717" s="95"/>
      <c r="I717" s="96"/>
    </row>
    <row r="718" ht="16.5" customHeight="1">
      <c r="D718" s="104"/>
      <c r="E718" s="96"/>
      <c r="F718" s="95"/>
      <c r="G718" s="95"/>
      <c r="I718" s="96"/>
    </row>
    <row r="719" ht="16.5" customHeight="1">
      <c r="D719" s="104"/>
      <c r="E719" s="96"/>
      <c r="F719" s="95"/>
      <c r="G719" s="95"/>
      <c r="I719" s="96"/>
    </row>
    <row r="720" ht="16.5" customHeight="1">
      <c r="D720" s="104"/>
      <c r="E720" s="96"/>
      <c r="F720" s="95"/>
      <c r="G720" s="95"/>
      <c r="I720" s="96"/>
    </row>
    <row r="721" ht="16.5" customHeight="1">
      <c r="D721" s="104"/>
      <c r="E721" s="96"/>
      <c r="F721" s="95"/>
      <c r="G721" s="95"/>
      <c r="I721" s="96"/>
    </row>
    <row r="722" ht="16.5" customHeight="1">
      <c r="D722" s="104"/>
      <c r="E722" s="96"/>
      <c r="F722" s="95"/>
      <c r="G722" s="95"/>
      <c r="I722" s="96"/>
    </row>
    <row r="723" ht="16.5" customHeight="1">
      <c r="D723" s="104"/>
      <c r="E723" s="96"/>
      <c r="F723" s="95"/>
      <c r="G723" s="95"/>
      <c r="I723" s="96"/>
    </row>
    <row r="724" ht="16.5" customHeight="1">
      <c r="D724" s="104"/>
      <c r="E724" s="96"/>
      <c r="F724" s="95"/>
      <c r="G724" s="95"/>
      <c r="I724" s="96"/>
    </row>
    <row r="725" ht="16.5" customHeight="1">
      <c r="D725" s="104"/>
      <c r="E725" s="96"/>
      <c r="F725" s="95"/>
      <c r="G725" s="95"/>
      <c r="I725" s="96"/>
    </row>
    <row r="726" ht="16.5" customHeight="1">
      <c r="D726" s="104"/>
      <c r="E726" s="96"/>
      <c r="F726" s="95"/>
      <c r="G726" s="95"/>
      <c r="I726" s="96"/>
    </row>
    <row r="727" ht="16.5" customHeight="1">
      <c r="D727" s="104"/>
      <c r="E727" s="96"/>
      <c r="F727" s="95"/>
      <c r="G727" s="95"/>
      <c r="I727" s="96"/>
    </row>
    <row r="728" ht="16.5" customHeight="1">
      <c r="D728" s="104"/>
      <c r="E728" s="96"/>
      <c r="F728" s="95"/>
      <c r="G728" s="95"/>
      <c r="I728" s="96"/>
    </row>
    <row r="729" ht="16.5" customHeight="1">
      <c r="D729" s="104"/>
      <c r="E729" s="96"/>
      <c r="F729" s="95"/>
      <c r="G729" s="95"/>
      <c r="I729" s="96"/>
    </row>
    <row r="730" ht="16.5" customHeight="1">
      <c r="D730" s="104"/>
      <c r="E730" s="96"/>
      <c r="F730" s="95"/>
      <c r="G730" s="95"/>
      <c r="I730" s="96"/>
    </row>
    <row r="731" ht="16.5" customHeight="1">
      <c r="D731" s="104"/>
      <c r="E731" s="96"/>
      <c r="F731" s="95"/>
      <c r="G731" s="95"/>
      <c r="I731" s="96"/>
    </row>
    <row r="732" ht="16.5" customHeight="1">
      <c r="D732" s="104"/>
      <c r="E732" s="96"/>
      <c r="F732" s="95"/>
      <c r="G732" s="95"/>
      <c r="I732" s="96"/>
    </row>
    <row r="733" ht="16.5" customHeight="1">
      <c r="D733" s="104"/>
      <c r="E733" s="96"/>
      <c r="F733" s="95"/>
      <c r="G733" s="95"/>
      <c r="I733" s="96"/>
    </row>
    <row r="734" ht="16.5" customHeight="1">
      <c r="D734" s="104"/>
      <c r="E734" s="96"/>
      <c r="F734" s="95"/>
      <c r="G734" s="95"/>
      <c r="I734" s="96"/>
    </row>
    <row r="735" ht="16.5" customHeight="1">
      <c r="D735" s="104"/>
      <c r="E735" s="96"/>
      <c r="F735" s="95"/>
      <c r="G735" s="95"/>
      <c r="I735" s="96"/>
    </row>
    <row r="736" ht="16.5" customHeight="1">
      <c r="D736" s="104"/>
      <c r="E736" s="96"/>
      <c r="F736" s="95"/>
      <c r="G736" s="95"/>
      <c r="I736" s="96"/>
    </row>
    <row r="737" ht="16.5" customHeight="1">
      <c r="D737" s="104"/>
      <c r="E737" s="96"/>
      <c r="F737" s="95"/>
      <c r="G737" s="95"/>
      <c r="I737" s="96"/>
    </row>
    <row r="738" ht="16.5" customHeight="1">
      <c r="D738" s="104"/>
      <c r="E738" s="96"/>
      <c r="F738" s="95"/>
      <c r="G738" s="95"/>
      <c r="I738" s="96"/>
    </row>
    <row r="739" ht="16.5" customHeight="1">
      <c r="D739" s="104"/>
      <c r="E739" s="96"/>
      <c r="F739" s="95"/>
      <c r="G739" s="95"/>
      <c r="I739" s="96"/>
    </row>
    <row r="740" ht="16.5" customHeight="1">
      <c r="D740" s="104"/>
      <c r="E740" s="96"/>
      <c r="F740" s="95"/>
      <c r="G740" s="95"/>
      <c r="I740" s="96"/>
    </row>
    <row r="741" ht="16.5" customHeight="1">
      <c r="D741" s="104"/>
      <c r="E741" s="96"/>
      <c r="F741" s="95"/>
      <c r="G741" s="95"/>
      <c r="I741" s="96"/>
    </row>
    <row r="742" ht="16.5" customHeight="1">
      <c r="D742" s="104"/>
      <c r="E742" s="96"/>
      <c r="F742" s="95"/>
      <c r="G742" s="95"/>
      <c r="I742" s="96"/>
    </row>
    <row r="743" ht="16.5" customHeight="1">
      <c r="D743" s="104"/>
      <c r="E743" s="96"/>
      <c r="F743" s="95"/>
      <c r="G743" s="95"/>
      <c r="I743" s="96"/>
    </row>
    <row r="744" ht="16.5" customHeight="1">
      <c r="D744" s="104"/>
      <c r="E744" s="96"/>
      <c r="F744" s="95"/>
      <c r="G744" s="95"/>
      <c r="I744" s="96"/>
    </row>
    <row r="745" ht="16.5" customHeight="1">
      <c r="D745" s="104"/>
      <c r="E745" s="96"/>
      <c r="F745" s="95"/>
      <c r="G745" s="95"/>
      <c r="I745" s="96"/>
    </row>
    <row r="746" ht="16.5" customHeight="1">
      <c r="D746" s="104"/>
      <c r="E746" s="96"/>
      <c r="F746" s="95"/>
      <c r="G746" s="95"/>
      <c r="I746" s="96"/>
    </row>
    <row r="747" ht="16.5" customHeight="1">
      <c r="D747" s="104"/>
      <c r="E747" s="96"/>
      <c r="F747" s="95"/>
      <c r="G747" s="95"/>
      <c r="I747" s="96"/>
    </row>
    <row r="748" ht="16.5" customHeight="1">
      <c r="D748" s="104"/>
      <c r="E748" s="96"/>
      <c r="F748" s="95"/>
      <c r="G748" s="95"/>
      <c r="I748" s="96"/>
    </row>
    <row r="749" ht="16.5" customHeight="1">
      <c r="D749" s="104"/>
      <c r="E749" s="96"/>
      <c r="F749" s="95"/>
      <c r="G749" s="95"/>
      <c r="I749" s="96"/>
    </row>
    <row r="750" ht="16.5" customHeight="1">
      <c r="D750" s="104"/>
      <c r="E750" s="96"/>
      <c r="F750" s="95"/>
      <c r="G750" s="95"/>
      <c r="I750" s="96"/>
    </row>
    <row r="751" ht="16.5" customHeight="1">
      <c r="D751" s="104"/>
      <c r="E751" s="96"/>
      <c r="F751" s="95"/>
      <c r="G751" s="95"/>
      <c r="I751" s="96"/>
    </row>
    <row r="752" ht="16.5" customHeight="1">
      <c r="D752" s="104"/>
      <c r="E752" s="96"/>
      <c r="F752" s="95"/>
      <c r="G752" s="95"/>
      <c r="I752" s="96"/>
    </row>
    <row r="753" ht="16.5" customHeight="1">
      <c r="D753" s="104"/>
      <c r="E753" s="96"/>
      <c r="F753" s="95"/>
      <c r="G753" s="95"/>
      <c r="I753" s="96"/>
    </row>
    <row r="754" ht="16.5" customHeight="1">
      <c r="D754" s="104"/>
      <c r="E754" s="96"/>
      <c r="F754" s="95"/>
      <c r="G754" s="95"/>
      <c r="I754" s="96"/>
    </row>
    <row r="755" ht="16.5" customHeight="1">
      <c r="D755" s="104"/>
      <c r="E755" s="96"/>
      <c r="F755" s="95"/>
      <c r="G755" s="95"/>
      <c r="I755" s="96"/>
    </row>
    <row r="756" ht="16.5" customHeight="1">
      <c r="D756" s="104"/>
      <c r="E756" s="96"/>
      <c r="F756" s="95"/>
      <c r="G756" s="95"/>
      <c r="I756" s="96"/>
    </row>
    <row r="757" ht="16.5" customHeight="1">
      <c r="D757" s="104"/>
      <c r="E757" s="96"/>
      <c r="F757" s="95"/>
      <c r="G757" s="95"/>
      <c r="I757" s="96"/>
    </row>
    <row r="758" ht="16.5" customHeight="1">
      <c r="D758" s="104"/>
      <c r="E758" s="96"/>
      <c r="F758" s="95"/>
      <c r="G758" s="95"/>
      <c r="I758" s="96"/>
    </row>
    <row r="759" ht="16.5" customHeight="1">
      <c r="D759" s="104"/>
      <c r="E759" s="96"/>
      <c r="F759" s="95"/>
      <c r="G759" s="95"/>
      <c r="I759" s="96"/>
    </row>
    <row r="760" ht="16.5" customHeight="1">
      <c r="D760" s="104"/>
      <c r="E760" s="96"/>
      <c r="F760" s="95"/>
      <c r="G760" s="95"/>
      <c r="I760" s="96"/>
    </row>
    <row r="761" ht="16.5" customHeight="1">
      <c r="D761" s="104"/>
      <c r="E761" s="96"/>
      <c r="F761" s="95"/>
      <c r="G761" s="95"/>
      <c r="I761" s="96"/>
    </row>
    <row r="762" ht="16.5" customHeight="1">
      <c r="D762" s="104"/>
      <c r="E762" s="96"/>
      <c r="F762" s="95"/>
      <c r="G762" s="95"/>
      <c r="I762" s="96"/>
    </row>
    <row r="763" ht="16.5" customHeight="1">
      <c r="D763" s="104"/>
      <c r="E763" s="96"/>
      <c r="F763" s="95"/>
      <c r="G763" s="95"/>
      <c r="I763" s="96"/>
    </row>
    <row r="764" ht="16.5" customHeight="1">
      <c r="D764" s="104"/>
      <c r="E764" s="96"/>
      <c r="F764" s="95"/>
      <c r="G764" s="95"/>
      <c r="I764" s="96"/>
    </row>
    <row r="765" ht="16.5" customHeight="1">
      <c r="D765" s="104"/>
      <c r="E765" s="96"/>
      <c r="F765" s="95"/>
      <c r="G765" s="95"/>
      <c r="I765" s="96"/>
    </row>
    <row r="766" ht="16.5" customHeight="1">
      <c r="D766" s="104"/>
      <c r="E766" s="96"/>
      <c r="F766" s="95"/>
      <c r="G766" s="95"/>
      <c r="I766" s="96"/>
    </row>
    <row r="767" ht="16.5" customHeight="1">
      <c r="D767" s="104"/>
      <c r="E767" s="96"/>
      <c r="F767" s="95"/>
      <c r="G767" s="95"/>
      <c r="I767" s="96"/>
    </row>
    <row r="768" ht="16.5" customHeight="1">
      <c r="D768" s="104"/>
      <c r="E768" s="96"/>
      <c r="F768" s="95"/>
      <c r="G768" s="95"/>
      <c r="I768" s="96"/>
    </row>
    <row r="769" ht="16.5" customHeight="1">
      <c r="D769" s="104"/>
      <c r="E769" s="96"/>
      <c r="F769" s="95"/>
      <c r="G769" s="95"/>
      <c r="I769" s="96"/>
    </row>
    <row r="770" ht="16.5" customHeight="1">
      <c r="D770" s="104"/>
      <c r="E770" s="96"/>
      <c r="F770" s="95"/>
      <c r="G770" s="95"/>
      <c r="I770" s="96"/>
    </row>
    <row r="771" ht="16.5" customHeight="1">
      <c r="D771" s="104"/>
      <c r="E771" s="96"/>
      <c r="F771" s="95"/>
      <c r="G771" s="95"/>
      <c r="I771" s="96"/>
    </row>
    <row r="772" ht="16.5" customHeight="1">
      <c r="D772" s="104"/>
      <c r="E772" s="96"/>
      <c r="F772" s="95"/>
      <c r="G772" s="95"/>
      <c r="I772" s="96"/>
    </row>
    <row r="773" ht="16.5" customHeight="1">
      <c r="D773" s="104"/>
      <c r="E773" s="96"/>
      <c r="F773" s="95"/>
      <c r="G773" s="95"/>
      <c r="I773" s="96"/>
    </row>
    <row r="774" ht="16.5" customHeight="1">
      <c r="D774" s="104"/>
      <c r="E774" s="96"/>
      <c r="F774" s="95"/>
      <c r="G774" s="95"/>
      <c r="I774" s="96"/>
    </row>
    <row r="775" ht="16.5" customHeight="1">
      <c r="D775" s="104"/>
      <c r="E775" s="96"/>
      <c r="F775" s="95"/>
      <c r="G775" s="95"/>
      <c r="I775" s="96"/>
    </row>
    <row r="776" ht="16.5" customHeight="1">
      <c r="D776" s="104"/>
      <c r="E776" s="96"/>
      <c r="F776" s="95"/>
      <c r="G776" s="95"/>
      <c r="I776" s="96"/>
    </row>
    <row r="777" ht="16.5" customHeight="1">
      <c r="D777" s="104"/>
      <c r="E777" s="96"/>
      <c r="F777" s="95"/>
      <c r="G777" s="95"/>
      <c r="I777" s="96"/>
    </row>
    <row r="778" ht="16.5" customHeight="1">
      <c r="D778" s="104"/>
      <c r="E778" s="96"/>
      <c r="F778" s="95"/>
      <c r="G778" s="95"/>
      <c r="I778" s="96"/>
    </row>
    <row r="779" ht="16.5" customHeight="1">
      <c r="D779" s="104"/>
      <c r="E779" s="96"/>
      <c r="F779" s="95"/>
      <c r="G779" s="95"/>
      <c r="I779" s="96"/>
    </row>
    <row r="780" ht="16.5" customHeight="1">
      <c r="D780" s="104"/>
      <c r="E780" s="96"/>
      <c r="F780" s="95"/>
      <c r="G780" s="95"/>
      <c r="I780" s="96"/>
    </row>
    <row r="781" ht="16.5" customHeight="1">
      <c r="D781" s="104"/>
      <c r="E781" s="96"/>
      <c r="F781" s="95"/>
      <c r="G781" s="95"/>
      <c r="I781" s="96"/>
    </row>
    <row r="782" ht="16.5" customHeight="1">
      <c r="D782" s="104"/>
      <c r="E782" s="96"/>
      <c r="F782" s="95"/>
      <c r="G782" s="95"/>
      <c r="I782" s="96"/>
    </row>
    <row r="783" ht="16.5" customHeight="1">
      <c r="D783" s="104"/>
      <c r="E783" s="96"/>
      <c r="F783" s="95"/>
      <c r="G783" s="95"/>
      <c r="I783" s="96"/>
    </row>
    <row r="784" ht="16.5" customHeight="1">
      <c r="D784" s="104"/>
      <c r="E784" s="96"/>
      <c r="F784" s="95"/>
      <c r="G784" s="95"/>
      <c r="I784" s="96"/>
    </row>
    <row r="785" ht="16.5" customHeight="1">
      <c r="D785" s="104"/>
      <c r="E785" s="96"/>
      <c r="F785" s="95"/>
      <c r="G785" s="95"/>
      <c r="I785" s="96"/>
    </row>
    <row r="786" ht="16.5" customHeight="1">
      <c r="D786" s="104"/>
      <c r="E786" s="96"/>
      <c r="F786" s="95"/>
      <c r="G786" s="95"/>
      <c r="I786" s="96"/>
    </row>
    <row r="787" ht="16.5" customHeight="1">
      <c r="D787" s="104"/>
      <c r="E787" s="96"/>
      <c r="F787" s="95"/>
      <c r="G787" s="95"/>
      <c r="I787" s="96"/>
    </row>
    <row r="788" ht="16.5" customHeight="1">
      <c r="D788" s="104"/>
      <c r="E788" s="96"/>
      <c r="F788" s="95"/>
      <c r="G788" s="95"/>
      <c r="I788" s="96"/>
    </row>
    <row r="789" ht="16.5" customHeight="1">
      <c r="D789" s="104"/>
      <c r="E789" s="96"/>
      <c r="F789" s="95"/>
      <c r="G789" s="95"/>
      <c r="I789" s="96"/>
    </row>
    <row r="790" ht="16.5" customHeight="1">
      <c r="D790" s="104"/>
      <c r="E790" s="96"/>
      <c r="F790" s="95"/>
      <c r="G790" s="95"/>
      <c r="I790" s="96"/>
    </row>
    <row r="791" ht="16.5" customHeight="1">
      <c r="D791" s="104"/>
      <c r="E791" s="96"/>
      <c r="F791" s="95"/>
      <c r="G791" s="95"/>
      <c r="I791" s="96"/>
    </row>
    <row r="792" ht="16.5" customHeight="1">
      <c r="D792" s="104"/>
      <c r="E792" s="96"/>
      <c r="F792" s="95"/>
      <c r="G792" s="95"/>
      <c r="I792" s="96"/>
    </row>
    <row r="793" ht="16.5" customHeight="1">
      <c r="D793" s="104"/>
      <c r="E793" s="96"/>
      <c r="F793" s="95"/>
      <c r="G793" s="95"/>
      <c r="I793" s="96"/>
    </row>
    <row r="794" ht="16.5" customHeight="1">
      <c r="D794" s="104"/>
      <c r="E794" s="96"/>
      <c r="F794" s="95"/>
      <c r="G794" s="95"/>
      <c r="I794" s="96"/>
    </row>
    <row r="795" ht="16.5" customHeight="1">
      <c r="D795" s="104"/>
      <c r="E795" s="96"/>
      <c r="F795" s="95"/>
      <c r="G795" s="95"/>
      <c r="I795" s="96"/>
    </row>
    <row r="796" ht="16.5" customHeight="1">
      <c r="D796" s="104"/>
      <c r="E796" s="96"/>
      <c r="F796" s="95"/>
      <c r="G796" s="95"/>
      <c r="I796" s="96"/>
    </row>
    <row r="797" ht="16.5" customHeight="1">
      <c r="D797" s="104"/>
      <c r="E797" s="96"/>
      <c r="F797" s="95"/>
      <c r="G797" s="95"/>
      <c r="I797" s="96"/>
    </row>
    <row r="798" ht="16.5" customHeight="1">
      <c r="D798" s="104"/>
      <c r="E798" s="96"/>
      <c r="F798" s="95"/>
      <c r="G798" s="95"/>
      <c r="I798" s="96"/>
    </row>
    <row r="799" ht="16.5" customHeight="1">
      <c r="D799" s="104"/>
      <c r="E799" s="96"/>
      <c r="F799" s="95"/>
      <c r="G799" s="95"/>
      <c r="I799" s="96"/>
    </row>
    <row r="800" ht="16.5" customHeight="1">
      <c r="D800" s="104"/>
      <c r="E800" s="96"/>
      <c r="F800" s="95"/>
      <c r="G800" s="95"/>
      <c r="I800" s="96"/>
    </row>
    <row r="801" ht="16.5" customHeight="1">
      <c r="D801" s="104"/>
      <c r="E801" s="96"/>
      <c r="F801" s="95"/>
      <c r="G801" s="95"/>
      <c r="I801" s="96"/>
    </row>
    <row r="802" ht="16.5" customHeight="1">
      <c r="D802" s="104"/>
      <c r="E802" s="96"/>
      <c r="F802" s="95"/>
      <c r="G802" s="95"/>
      <c r="I802" s="96"/>
    </row>
    <row r="803" ht="16.5" customHeight="1">
      <c r="D803" s="104"/>
      <c r="E803" s="96"/>
      <c r="F803" s="95"/>
      <c r="G803" s="95"/>
      <c r="I803" s="96"/>
    </row>
    <row r="804" ht="16.5" customHeight="1">
      <c r="D804" s="104"/>
      <c r="E804" s="96"/>
      <c r="F804" s="95"/>
      <c r="G804" s="95"/>
      <c r="I804" s="96"/>
    </row>
    <row r="805" ht="16.5" customHeight="1">
      <c r="D805" s="104"/>
      <c r="E805" s="96"/>
      <c r="F805" s="95"/>
      <c r="G805" s="95"/>
      <c r="I805" s="96"/>
    </row>
    <row r="806" ht="16.5" customHeight="1">
      <c r="D806" s="104"/>
      <c r="E806" s="96"/>
      <c r="F806" s="95"/>
      <c r="G806" s="95"/>
      <c r="I806" s="96"/>
    </row>
    <row r="807" ht="16.5" customHeight="1">
      <c r="D807" s="104"/>
      <c r="E807" s="96"/>
      <c r="F807" s="95"/>
      <c r="G807" s="95"/>
      <c r="I807" s="96"/>
    </row>
    <row r="808" ht="16.5" customHeight="1">
      <c r="D808" s="104"/>
      <c r="E808" s="96"/>
      <c r="F808" s="95"/>
      <c r="G808" s="95"/>
      <c r="I808" s="96"/>
    </row>
    <row r="809" ht="16.5" customHeight="1">
      <c r="D809" s="104"/>
      <c r="E809" s="96"/>
      <c r="F809" s="95"/>
      <c r="G809" s="95"/>
      <c r="I809" s="96"/>
    </row>
    <row r="810" ht="16.5" customHeight="1">
      <c r="D810" s="104"/>
      <c r="E810" s="96"/>
      <c r="F810" s="95"/>
      <c r="G810" s="95"/>
      <c r="I810" s="96"/>
    </row>
    <row r="811" ht="16.5" customHeight="1">
      <c r="D811" s="104"/>
      <c r="E811" s="96"/>
      <c r="F811" s="95"/>
      <c r="G811" s="95"/>
      <c r="I811" s="96"/>
    </row>
    <row r="812" ht="16.5" customHeight="1">
      <c r="D812" s="104"/>
      <c r="E812" s="96"/>
      <c r="F812" s="95"/>
      <c r="G812" s="95"/>
      <c r="I812" s="96"/>
    </row>
    <row r="813" ht="16.5" customHeight="1">
      <c r="D813" s="104"/>
      <c r="E813" s="96"/>
      <c r="F813" s="95"/>
      <c r="G813" s="95"/>
      <c r="I813" s="96"/>
    </row>
    <row r="814" ht="16.5" customHeight="1">
      <c r="D814" s="104"/>
      <c r="E814" s="96"/>
      <c r="F814" s="95"/>
      <c r="G814" s="95"/>
      <c r="I814" s="96"/>
    </row>
    <row r="815" ht="16.5" customHeight="1">
      <c r="D815" s="104"/>
      <c r="E815" s="96"/>
      <c r="F815" s="95"/>
      <c r="G815" s="95"/>
      <c r="I815" s="96"/>
    </row>
    <row r="816" ht="16.5" customHeight="1">
      <c r="D816" s="104"/>
      <c r="E816" s="96"/>
      <c r="F816" s="95"/>
      <c r="G816" s="95"/>
      <c r="I816" s="96"/>
    </row>
    <row r="817" ht="16.5" customHeight="1">
      <c r="D817" s="104"/>
      <c r="E817" s="96"/>
      <c r="F817" s="95"/>
      <c r="G817" s="95"/>
      <c r="I817" s="96"/>
    </row>
    <row r="818" ht="16.5" customHeight="1">
      <c r="D818" s="104"/>
      <c r="E818" s="96"/>
      <c r="F818" s="95"/>
      <c r="G818" s="95"/>
      <c r="I818" s="96"/>
    </row>
    <row r="819" ht="16.5" customHeight="1">
      <c r="D819" s="104"/>
      <c r="E819" s="96"/>
      <c r="F819" s="95"/>
      <c r="G819" s="95"/>
      <c r="I819" s="96"/>
    </row>
    <row r="820" ht="16.5" customHeight="1">
      <c r="D820" s="104"/>
      <c r="E820" s="96"/>
      <c r="F820" s="95"/>
      <c r="G820" s="95"/>
      <c r="I820" s="96"/>
    </row>
    <row r="821" ht="16.5" customHeight="1">
      <c r="D821" s="104"/>
      <c r="E821" s="96"/>
      <c r="F821" s="95"/>
      <c r="G821" s="95"/>
      <c r="I821" s="96"/>
    </row>
    <row r="822" ht="16.5" customHeight="1">
      <c r="D822" s="104"/>
      <c r="E822" s="96"/>
      <c r="F822" s="95"/>
      <c r="G822" s="95"/>
      <c r="I822" s="96"/>
    </row>
    <row r="823" ht="16.5" customHeight="1">
      <c r="D823" s="104"/>
      <c r="E823" s="96"/>
      <c r="F823" s="95"/>
      <c r="G823" s="95"/>
      <c r="I823" s="96"/>
    </row>
    <row r="824" ht="16.5" customHeight="1">
      <c r="D824" s="104"/>
      <c r="E824" s="96"/>
      <c r="F824" s="95"/>
      <c r="G824" s="95"/>
      <c r="I824" s="96"/>
    </row>
    <row r="825" ht="16.5" customHeight="1">
      <c r="D825" s="104"/>
      <c r="E825" s="96"/>
      <c r="F825" s="95"/>
      <c r="G825" s="95"/>
      <c r="I825" s="96"/>
    </row>
    <row r="826" ht="16.5" customHeight="1">
      <c r="D826" s="104"/>
      <c r="E826" s="96"/>
      <c r="F826" s="95"/>
      <c r="G826" s="95"/>
      <c r="I826" s="96"/>
    </row>
    <row r="827" ht="16.5" customHeight="1">
      <c r="D827" s="104"/>
      <c r="E827" s="96"/>
      <c r="F827" s="95"/>
      <c r="G827" s="95"/>
      <c r="I827" s="96"/>
    </row>
    <row r="828" ht="16.5" customHeight="1">
      <c r="D828" s="104"/>
      <c r="E828" s="96"/>
      <c r="F828" s="95"/>
      <c r="G828" s="95"/>
      <c r="I828" s="96"/>
    </row>
    <row r="829" ht="16.5" customHeight="1">
      <c r="D829" s="104"/>
      <c r="E829" s="96"/>
      <c r="F829" s="95"/>
      <c r="G829" s="95"/>
      <c r="I829" s="96"/>
    </row>
    <row r="830" ht="16.5" customHeight="1">
      <c r="D830" s="104"/>
      <c r="E830" s="96"/>
      <c r="F830" s="95"/>
      <c r="G830" s="95"/>
      <c r="I830" s="96"/>
    </row>
    <row r="831" ht="16.5" customHeight="1">
      <c r="D831" s="104"/>
      <c r="E831" s="96"/>
      <c r="F831" s="95"/>
      <c r="G831" s="95"/>
      <c r="I831" s="96"/>
    </row>
    <row r="832" ht="16.5" customHeight="1">
      <c r="D832" s="104"/>
      <c r="E832" s="96"/>
      <c r="F832" s="95"/>
      <c r="G832" s="95"/>
      <c r="I832" s="96"/>
    </row>
    <row r="833" ht="16.5" customHeight="1">
      <c r="D833" s="104"/>
      <c r="E833" s="96"/>
      <c r="F833" s="95"/>
      <c r="G833" s="95"/>
      <c r="I833" s="96"/>
    </row>
    <row r="834" ht="16.5" customHeight="1">
      <c r="D834" s="104"/>
      <c r="E834" s="96"/>
      <c r="F834" s="95"/>
      <c r="G834" s="95"/>
      <c r="I834" s="96"/>
    </row>
    <row r="835" ht="16.5" customHeight="1">
      <c r="D835" s="104"/>
      <c r="E835" s="96"/>
      <c r="F835" s="95"/>
      <c r="G835" s="95"/>
      <c r="I835" s="96"/>
    </row>
    <row r="836" ht="16.5" customHeight="1">
      <c r="D836" s="104"/>
      <c r="E836" s="96"/>
      <c r="F836" s="95"/>
      <c r="G836" s="95"/>
      <c r="I836" s="96"/>
    </row>
    <row r="837" ht="16.5" customHeight="1">
      <c r="D837" s="104"/>
      <c r="E837" s="96"/>
      <c r="F837" s="95"/>
      <c r="G837" s="95"/>
      <c r="I837" s="96"/>
    </row>
    <row r="838" ht="16.5" customHeight="1">
      <c r="D838" s="104"/>
      <c r="E838" s="96"/>
      <c r="F838" s="95"/>
      <c r="G838" s="95"/>
      <c r="I838" s="96"/>
    </row>
    <row r="839" ht="16.5" customHeight="1">
      <c r="D839" s="104"/>
      <c r="E839" s="96"/>
      <c r="F839" s="95"/>
      <c r="G839" s="95"/>
      <c r="I839" s="96"/>
    </row>
    <row r="840" ht="16.5" customHeight="1">
      <c r="D840" s="104"/>
      <c r="E840" s="96"/>
      <c r="F840" s="95"/>
      <c r="G840" s="95"/>
      <c r="I840" s="96"/>
    </row>
    <row r="841" ht="16.5" customHeight="1">
      <c r="D841" s="104"/>
      <c r="E841" s="96"/>
      <c r="F841" s="95"/>
      <c r="G841" s="95"/>
      <c r="I841" s="96"/>
    </row>
    <row r="842" ht="16.5" customHeight="1">
      <c r="D842" s="104"/>
      <c r="E842" s="96"/>
      <c r="F842" s="95"/>
      <c r="G842" s="95"/>
      <c r="I842" s="96"/>
    </row>
    <row r="843" ht="16.5" customHeight="1">
      <c r="D843" s="104"/>
      <c r="E843" s="96"/>
      <c r="F843" s="95"/>
      <c r="G843" s="95"/>
      <c r="I843" s="96"/>
    </row>
    <row r="844" ht="16.5" customHeight="1">
      <c r="D844" s="104"/>
      <c r="E844" s="96"/>
      <c r="F844" s="95"/>
      <c r="G844" s="95"/>
      <c r="I844" s="96"/>
    </row>
    <row r="845" ht="16.5" customHeight="1">
      <c r="D845" s="104"/>
      <c r="E845" s="96"/>
      <c r="F845" s="95"/>
      <c r="G845" s="95"/>
      <c r="I845" s="96"/>
    </row>
    <row r="846" ht="16.5" customHeight="1">
      <c r="D846" s="104"/>
      <c r="E846" s="96"/>
      <c r="F846" s="95"/>
      <c r="G846" s="95"/>
      <c r="I846" s="96"/>
    </row>
    <row r="847" ht="16.5" customHeight="1">
      <c r="D847" s="104"/>
      <c r="E847" s="96"/>
      <c r="F847" s="95"/>
      <c r="G847" s="95"/>
      <c r="I847" s="96"/>
    </row>
    <row r="848" ht="16.5" customHeight="1">
      <c r="D848" s="104"/>
      <c r="E848" s="96"/>
      <c r="F848" s="95"/>
      <c r="G848" s="95"/>
      <c r="I848" s="96"/>
    </row>
    <row r="849" ht="16.5" customHeight="1">
      <c r="D849" s="104"/>
      <c r="E849" s="96"/>
      <c r="F849" s="95"/>
      <c r="G849" s="95"/>
      <c r="I849" s="96"/>
    </row>
    <row r="850" ht="16.5" customHeight="1">
      <c r="D850" s="104"/>
      <c r="E850" s="96"/>
      <c r="F850" s="95"/>
      <c r="G850" s="95"/>
      <c r="I850" s="96"/>
    </row>
    <row r="851" ht="16.5" customHeight="1">
      <c r="D851" s="104"/>
      <c r="E851" s="96"/>
      <c r="F851" s="95"/>
      <c r="G851" s="95"/>
      <c r="I851" s="96"/>
    </row>
    <row r="852" ht="16.5" customHeight="1">
      <c r="D852" s="104"/>
      <c r="E852" s="96"/>
      <c r="F852" s="95"/>
      <c r="G852" s="95"/>
      <c r="I852" s="96"/>
    </row>
    <row r="853" ht="16.5" customHeight="1">
      <c r="D853" s="104"/>
      <c r="E853" s="96"/>
      <c r="F853" s="95"/>
      <c r="G853" s="95"/>
      <c r="I853" s="96"/>
    </row>
    <row r="854" ht="16.5" customHeight="1">
      <c r="D854" s="104"/>
      <c r="E854" s="96"/>
      <c r="F854" s="95"/>
      <c r="G854" s="95"/>
      <c r="I854" s="96"/>
    </row>
    <row r="855" ht="16.5" customHeight="1">
      <c r="D855" s="104"/>
      <c r="E855" s="96"/>
      <c r="F855" s="95"/>
      <c r="G855" s="95"/>
      <c r="I855" s="96"/>
    </row>
    <row r="856" ht="16.5" customHeight="1">
      <c r="D856" s="104"/>
      <c r="E856" s="96"/>
      <c r="F856" s="95"/>
      <c r="G856" s="95"/>
      <c r="I856" s="96"/>
    </row>
    <row r="857" ht="16.5" customHeight="1">
      <c r="D857" s="104"/>
      <c r="E857" s="96"/>
      <c r="F857" s="95"/>
      <c r="G857" s="95"/>
      <c r="I857" s="96"/>
    </row>
    <row r="858" ht="16.5" customHeight="1">
      <c r="D858" s="104"/>
      <c r="E858" s="96"/>
      <c r="F858" s="95"/>
      <c r="G858" s="95"/>
      <c r="I858" s="96"/>
    </row>
    <row r="859" ht="16.5" customHeight="1">
      <c r="D859" s="104"/>
      <c r="E859" s="96"/>
      <c r="F859" s="95"/>
      <c r="G859" s="95"/>
      <c r="I859" s="96"/>
    </row>
    <row r="860" ht="16.5" customHeight="1">
      <c r="D860" s="104"/>
      <c r="E860" s="96"/>
      <c r="F860" s="95"/>
      <c r="G860" s="95"/>
      <c r="I860" s="96"/>
    </row>
    <row r="861" ht="16.5" customHeight="1">
      <c r="D861" s="104"/>
      <c r="E861" s="96"/>
      <c r="F861" s="95"/>
      <c r="G861" s="95"/>
      <c r="I861" s="96"/>
    </row>
    <row r="862" ht="16.5" customHeight="1">
      <c r="D862" s="104"/>
      <c r="E862" s="96"/>
      <c r="F862" s="95"/>
      <c r="G862" s="95"/>
      <c r="I862" s="96"/>
    </row>
    <row r="863" ht="16.5" customHeight="1">
      <c r="D863" s="104"/>
      <c r="E863" s="96"/>
      <c r="F863" s="95"/>
      <c r="G863" s="95"/>
      <c r="I863" s="96"/>
    </row>
    <row r="864" ht="16.5" customHeight="1">
      <c r="D864" s="104"/>
      <c r="E864" s="96"/>
      <c r="F864" s="95"/>
      <c r="G864" s="95"/>
      <c r="I864" s="96"/>
    </row>
    <row r="865" ht="16.5" customHeight="1">
      <c r="D865" s="104"/>
      <c r="E865" s="96"/>
      <c r="F865" s="95"/>
      <c r="G865" s="95"/>
      <c r="I865" s="96"/>
    </row>
    <row r="866" ht="16.5" customHeight="1">
      <c r="D866" s="104"/>
      <c r="E866" s="96"/>
      <c r="F866" s="95"/>
      <c r="G866" s="95"/>
      <c r="I866" s="96"/>
    </row>
    <row r="867" ht="16.5" customHeight="1">
      <c r="D867" s="104"/>
      <c r="E867" s="96"/>
      <c r="F867" s="95"/>
      <c r="G867" s="95"/>
      <c r="I867" s="96"/>
    </row>
    <row r="868" ht="16.5" customHeight="1">
      <c r="D868" s="104"/>
      <c r="E868" s="96"/>
      <c r="F868" s="95"/>
      <c r="G868" s="95"/>
      <c r="I868" s="96"/>
    </row>
    <row r="869" ht="16.5" customHeight="1">
      <c r="D869" s="104"/>
      <c r="E869" s="96"/>
      <c r="F869" s="95"/>
      <c r="G869" s="95"/>
      <c r="I869" s="96"/>
    </row>
    <row r="870" ht="16.5" customHeight="1">
      <c r="D870" s="104"/>
      <c r="E870" s="96"/>
      <c r="F870" s="95"/>
      <c r="G870" s="95"/>
      <c r="I870" s="96"/>
    </row>
    <row r="871" ht="16.5" customHeight="1">
      <c r="D871" s="104"/>
      <c r="E871" s="96"/>
      <c r="F871" s="95"/>
      <c r="G871" s="95"/>
      <c r="I871" s="96"/>
    </row>
    <row r="872" ht="16.5" customHeight="1">
      <c r="D872" s="104"/>
      <c r="E872" s="96"/>
      <c r="F872" s="95"/>
      <c r="G872" s="95"/>
      <c r="I872" s="96"/>
    </row>
    <row r="873" ht="16.5" customHeight="1">
      <c r="D873" s="104"/>
      <c r="E873" s="96"/>
      <c r="F873" s="95"/>
      <c r="G873" s="95"/>
      <c r="I873" s="96"/>
    </row>
    <row r="874" ht="16.5" customHeight="1">
      <c r="D874" s="104"/>
      <c r="E874" s="96"/>
      <c r="F874" s="95"/>
      <c r="G874" s="95"/>
      <c r="I874" s="96"/>
    </row>
    <row r="875" ht="16.5" customHeight="1">
      <c r="D875" s="104"/>
      <c r="E875" s="96"/>
      <c r="F875" s="95"/>
      <c r="G875" s="95"/>
      <c r="I875" s="96"/>
    </row>
    <row r="876" ht="16.5" customHeight="1">
      <c r="D876" s="104"/>
      <c r="E876" s="96"/>
      <c r="F876" s="95"/>
      <c r="G876" s="95"/>
      <c r="I876" s="96"/>
    </row>
    <row r="877" ht="16.5" customHeight="1">
      <c r="D877" s="104"/>
      <c r="E877" s="96"/>
      <c r="F877" s="95"/>
      <c r="G877" s="95"/>
      <c r="I877" s="96"/>
    </row>
    <row r="878" ht="16.5" customHeight="1">
      <c r="D878" s="104"/>
      <c r="E878" s="96"/>
      <c r="F878" s="95"/>
      <c r="G878" s="95"/>
      <c r="I878" s="96"/>
    </row>
    <row r="879" ht="16.5" customHeight="1">
      <c r="D879" s="104"/>
      <c r="E879" s="96"/>
      <c r="F879" s="95"/>
      <c r="G879" s="95"/>
      <c r="I879" s="96"/>
    </row>
    <row r="880" ht="16.5" customHeight="1">
      <c r="D880" s="104"/>
      <c r="E880" s="96"/>
      <c r="F880" s="95"/>
      <c r="G880" s="95"/>
      <c r="I880" s="96"/>
    </row>
    <row r="881" ht="16.5" customHeight="1">
      <c r="D881" s="104"/>
      <c r="E881" s="96"/>
      <c r="F881" s="95"/>
      <c r="G881" s="95"/>
      <c r="I881" s="96"/>
    </row>
    <row r="882" ht="16.5" customHeight="1">
      <c r="D882" s="104"/>
      <c r="E882" s="96"/>
      <c r="F882" s="95"/>
      <c r="G882" s="95"/>
      <c r="I882" s="96"/>
    </row>
    <row r="883" ht="16.5" customHeight="1">
      <c r="D883" s="104"/>
      <c r="E883" s="96"/>
      <c r="F883" s="95"/>
      <c r="G883" s="95"/>
      <c r="I883" s="96"/>
    </row>
    <row r="884" ht="16.5" customHeight="1">
      <c r="D884" s="104"/>
      <c r="E884" s="96"/>
      <c r="F884" s="95"/>
      <c r="G884" s="95"/>
      <c r="I884" s="96"/>
    </row>
    <row r="885" ht="16.5" customHeight="1">
      <c r="D885" s="104"/>
      <c r="E885" s="96"/>
      <c r="F885" s="95"/>
      <c r="G885" s="95"/>
      <c r="I885" s="96"/>
    </row>
    <row r="886" ht="16.5" customHeight="1">
      <c r="D886" s="104"/>
      <c r="E886" s="96"/>
      <c r="F886" s="95"/>
      <c r="G886" s="95"/>
      <c r="I886" s="96"/>
    </row>
    <row r="887" ht="16.5" customHeight="1">
      <c r="D887" s="104"/>
      <c r="E887" s="96"/>
      <c r="F887" s="95"/>
      <c r="G887" s="95"/>
      <c r="I887" s="96"/>
    </row>
    <row r="888" ht="16.5" customHeight="1">
      <c r="D888" s="104"/>
      <c r="E888" s="96"/>
      <c r="F888" s="95"/>
      <c r="G888" s="95"/>
      <c r="I888" s="96"/>
    </row>
    <row r="889" ht="16.5" customHeight="1">
      <c r="D889" s="104"/>
      <c r="E889" s="96"/>
      <c r="F889" s="95"/>
      <c r="G889" s="95"/>
      <c r="I889" s="96"/>
    </row>
    <row r="890" ht="16.5" customHeight="1">
      <c r="D890" s="104"/>
      <c r="E890" s="96"/>
      <c r="F890" s="95"/>
      <c r="G890" s="95"/>
      <c r="I890" s="96"/>
    </row>
    <row r="891" ht="16.5" customHeight="1">
      <c r="D891" s="104"/>
      <c r="E891" s="96"/>
      <c r="F891" s="95"/>
      <c r="G891" s="95"/>
      <c r="I891" s="96"/>
    </row>
    <row r="892" ht="16.5" customHeight="1">
      <c r="D892" s="104"/>
      <c r="E892" s="96"/>
      <c r="F892" s="95"/>
      <c r="G892" s="95"/>
      <c r="I892" s="96"/>
    </row>
    <row r="893" ht="16.5" customHeight="1">
      <c r="D893" s="104"/>
      <c r="E893" s="96"/>
      <c r="F893" s="95"/>
      <c r="G893" s="95"/>
      <c r="I893" s="96"/>
    </row>
    <row r="894" ht="16.5" customHeight="1">
      <c r="D894" s="104"/>
      <c r="E894" s="96"/>
      <c r="F894" s="95"/>
      <c r="G894" s="95"/>
      <c r="I894" s="96"/>
    </row>
    <row r="895" ht="16.5" customHeight="1">
      <c r="D895" s="104"/>
      <c r="E895" s="96"/>
      <c r="F895" s="95"/>
      <c r="G895" s="95"/>
      <c r="I895" s="96"/>
    </row>
    <row r="896" ht="16.5" customHeight="1">
      <c r="D896" s="104"/>
      <c r="E896" s="96"/>
      <c r="F896" s="95"/>
      <c r="G896" s="95"/>
      <c r="I896" s="96"/>
    </row>
    <row r="897" ht="16.5" customHeight="1">
      <c r="D897" s="104"/>
      <c r="E897" s="96"/>
      <c r="F897" s="95"/>
      <c r="G897" s="95"/>
      <c r="I897" s="96"/>
    </row>
    <row r="898" ht="16.5" customHeight="1">
      <c r="D898" s="104"/>
      <c r="E898" s="96"/>
      <c r="F898" s="95"/>
      <c r="G898" s="95"/>
      <c r="I898" s="96"/>
    </row>
    <row r="899" ht="16.5" customHeight="1">
      <c r="D899" s="104"/>
      <c r="E899" s="96"/>
      <c r="F899" s="95"/>
      <c r="G899" s="95"/>
      <c r="I899" s="96"/>
    </row>
    <row r="900" ht="16.5" customHeight="1">
      <c r="D900" s="104"/>
      <c r="E900" s="96"/>
      <c r="F900" s="95"/>
      <c r="G900" s="95"/>
      <c r="I900" s="96"/>
    </row>
    <row r="901" ht="16.5" customHeight="1">
      <c r="D901" s="104"/>
      <c r="E901" s="96"/>
      <c r="F901" s="95"/>
      <c r="G901" s="95"/>
      <c r="I901" s="96"/>
    </row>
    <row r="902" ht="16.5" customHeight="1">
      <c r="D902" s="104"/>
      <c r="E902" s="96"/>
      <c r="F902" s="95"/>
      <c r="G902" s="95"/>
      <c r="I902" s="96"/>
    </row>
    <row r="903" ht="16.5" customHeight="1">
      <c r="D903" s="104"/>
      <c r="E903" s="96"/>
      <c r="F903" s="95"/>
      <c r="G903" s="95"/>
      <c r="I903" s="96"/>
    </row>
    <row r="904" ht="16.5" customHeight="1">
      <c r="D904" s="104"/>
      <c r="E904" s="96"/>
      <c r="F904" s="95"/>
      <c r="G904" s="95"/>
      <c r="I904" s="96"/>
    </row>
    <row r="905" ht="16.5" customHeight="1">
      <c r="D905" s="104"/>
      <c r="E905" s="96"/>
      <c r="F905" s="95"/>
      <c r="G905" s="95"/>
      <c r="I905" s="96"/>
    </row>
    <row r="906" ht="16.5" customHeight="1">
      <c r="D906" s="104"/>
      <c r="E906" s="96"/>
      <c r="F906" s="95"/>
      <c r="G906" s="95"/>
      <c r="I906" s="96"/>
    </row>
    <row r="907" ht="16.5" customHeight="1">
      <c r="D907" s="104"/>
      <c r="E907" s="96"/>
      <c r="F907" s="95"/>
      <c r="G907" s="95"/>
      <c r="I907" s="96"/>
    </row>
    <row r="908" ht="16.5" customHeight="1">
      <c r="D908" s="104"/>
      <c r="E908" s="96"/>
      <c r="F908" s="95"/>
      <c r="G908" s="95"/>
      <c r="I908" s="96"/>
    </row>
    <row r="909" ht="16.5" customHeight="1">
      <c r="D909" s="104"/>
      <c r="E909" s="96"/>
      <c r="F909" s="95"/>
      <c r="G909" s="95"/>
      <c r="I909" s="96"/>
    </row>
    <row r="910" ht="16.5" customHeight="1">
      <c r="D910" s="104"/>
      <c r="E910" s="96"/>
      <c r="F910" s="95"/>
      <c r="G910" s="95"/>
      <c r="I910" s="96"/>
    </row>
    <row r="911" ht="16.5" customHeight="1">
      <c r="D911" s="104"/>
      <c r="E911" s="96"/>
      <c r="F911" s="95"/>
      <c r="G911" s="95"/>
      <c r="I911" s="96"/>
    </row>
    <row r="912" ht="16.5" customHeight="1">
      <c r="D912" s="104"/>
      <c r="E912" s="96"/>
      <c r="F912" s="95"/>
      <c r="G912" s="95"/>
      <c r="I912" s="96"/>
    </row>
    <row r="913" ht="16.5" customHeight="1">
      <c r="D913" s="104"/>
      <c r="E913" s="96"/>
      <c r="F913" s="95"/>
      <c r="G913" s="95"/>
      <c r="I913" s="96"/>
    </row>
    <row r="914" ht="16.5" customHeight="1">
      <c r="D914" s="104"/>
      <c r="E914" s="96"/>
      <c r="F914" s="95"/>
      <c r="G914" s="95"/>
      <c r="I914" s="96"/>
    </row>
    <row r="915" ht="16.5" customHeight="1">
      <c r="D915" s="104"/>
      <c r="E915" s="96"/>
      <c r="F915" s="95"/>
      <c r="G915" s="95"/>
      <c r="I915" s="96"/>
    </row>
    <row r="916" ht="16.5" customHeight="1">
      <c r="D916" s="104"/>
      <c r="E916" s="96"/>
      <c r="F916" s="95"/>
      <c r="G916" s="95"/>
      <c r="I916" s="96"/>
    </row>
    <row r="917" ht="16.5" customHeight="1">
      <c r="D917" s="104"/>
      <c r="E917" s="96"/>
      <c r="F917" s="95"/>
      <c r="G917" s="95"/>
      <c r="I917" s="96"/>
    </row>
    <row r="918" ht="16.5" customHeight="1">
      <c r="D918" s="104"/>
      <c r="E918" s="96"/>
      <c r="F918" s="95"/>
      <c r="G918" s="95"/>
      <c r="I918" s="96"/>
    </row>
    <row r="919" ht="16.5" customHeight="1">
      <c r="D919" s="104"/>
      <c r="E919" s="96"/>
      <c r="F919" s="95"/>
      <c r="G919" s="95"/>
      <c r="I919" s="96"/>
    </row>
    <row r="920" ht="16.5" customHeight="1">
      <c r="D920" s="104"/>
      <c r="E920" s="96"/>
      <c r="F920" s="95"/>
      <c r="G920" s="95"/>
      <c r="I920" s="96"/>
    </row>
    <row r="921" ht="16.5" customHeight="1">
      <c r="D921" s="104"/>
      <c r="E921" s="96"/>
      <c r="F921" s="95"/>
      <c r="G921" s="95"/>
      <c r="I921" s="96"/>
    </row>
    <row r="922" ht="16.5" customHeight="1">
      <c r="D922" s="104"/>
      <c r="E922" s="96"/>
      <c r="F922" s="95"/>
      <c r="G922" s="95"/>
      <c r="I922" s="96"/>
    </row>
    <row r="923" ht="16.5" customHeight="1">
      <c r="D923" s="104"/>
      <c r="E923" s="96"/>
      <c r="F923" s="95"/>
      <c r="G923" s="95"/>
      <c r="I923" s="96"/>
    </row>
    <row r="924" ht="16.5" customHeight="1">
      <c r="D924" s="104"/>
      <c r="E924" s="96"/>
      <c r="F924" s="95"/>
      <c r="G924" s="95"/>
      <c r="I924" s="96"/>
    </row>
    <row r="925" ht="16.5" customHeight="1">
      <c r="D925" s="104"/>
      <c r="E925" s="96"/>
      <c r="F925" s="95"/>
      <c r="G925" s="95"/>
      <c r="I925" s="96"/>
    </row>
    <row r="926" ht="16.5" customHeight="1">
      <c r="D926" s="104"/>
      <c r="E926" s="96"/>
      <c r="F926" s="95"/>
      <c r="G926" s="95"/>
      <c r="I926" s="96"/>
    </row>
    <row r="927" ht="16.5" customHeight="1">
      <c r="D927" s="104"/>
      <c r="E927" s="96"/>
      <c r="F927" s="95"/>
      <c r="G927" s="95"/>
      <c r="I927" s="96"/>
    </row>
    <row r="928" ht="16.5" customHeight="1">
      <c r="D928" s="104"/>
      <c r="E928" s="96"/>
      <c r="F928" s="95"/>
      <c r="G928" s="95"/>
      <c r="I928" s="96"/>
    </row>
    <row r="929" ht="16.5" customHeight="1">
      <c r="D929" s="104"/>
      <c r="E929" s="96"/>
      <c r="F929" s="95"/>
      <c r="G929" s="95"/>
      <c r="I929" s="96"/>
    </row>
    <row r="930" ht="16.5" customHeight="1">
      <c r="D930" s="104"/>
      <c r="E930" s="96"/>
      <c r="F930" s="95"/>
      <c r="G930" s="95"/>
      <c r="I930" s="96"/>
    </row>
    <row r="931" ht="16.5" customHeight="1">
      <c r="D931" s="104"/>
      <c r="E931" s="96"/>
      <c r="F931" s="95"/>
      <c r="G931" s="95"/>
      <c r="I931" s="96"/>
    </row>
    <row r="932" ht="16.5" customHeight="1">
      <c r="D932" s="104"/>
      <c r="E932" s="96"/>
      <c r="F932" s="95"/>
      <c r="G932" s="95"/>
      <c r="I932" s="96"/>
    </row>
    <row r="933" ht="16.5" customHeight="1">
      <c r="D933" s="104"/>
      <c r="E933" s="96"/>
      <c r="F933" s="95"/>
      <c r="G933" s="95"/>
      <c r="I933" s="96"/>
    </row>
    <row r="934" ht="16.5" customHeight="1">
      <c r="D934" s="104"/>
      <c r="E934" s="96"/>
      <c r="F934" s="95"/>
      <c r="G934" s="95"/>
      <c r="I934" s="96"/>
    </row>
    <row r="935" ht="16.5" customHeight="1">
      <c r="D935" s="104"/>
      <c r="E935" s="96"/>
      <c r="F935" s="95"/>
      <c r="G935" s="95"/>
      <c r="I935" s="96"/>
    </row>
    <row r="936" ht="16.5" customHeight="1">
      <c r="D936" s="104"/>
      <c r="E936" s="96"/>
      <c r="F936" s="95"/>
      <c r="G936" s="95"/>
      <c r="I936" s="96"/>
    </row>
    <row r="937" ht="16.5" customHeight="1">
      <c r="D937" s="104"/>
      <c r="E937" s="96"/>
      <c r="F937" s="95"/>
      <c r="G937" s="95"/>
      <c r="I937" s="96"/>
    </row>
    <row r="938" ht="16.5" customHeight="1">
      <c r="D938" s="104"/>
      <c r="E938" s="96"/>
      <c r="F938" s="95"/>
      <c r="G938" s="95"/>
      <c r="I938" s="96"/>
    </row>
    <row r="939" ht="16.5" customHeight="1">
      <c r="D939" s="104"/>
      <c r="E939" s="96"/>
      <c r="F939" s="95"/>
      <c r="G939" s="95"/>
      <c r="I939" s="96"/>
    </row>
    <row r="940" ht="16.5" customHeight="1">
      <c r="D940" s="104"/>
      <c r="E940" s="96"/>
      <c r="F940" s="95"/>
      <c r="G940" s="95"/>
      <c r="I940" s="96"/>
    </row>
    <row r="941" ht="16.5" customHeight="1">
      <c r="D941" s="104"/>
      <c r="E941" s="96"/>
      <c r="F941" s="95"/>
      <c r="G941" s="95"/>
      <c r="I941" s="96"/>
    </row>
    <row r="942" ht="16.5" customHeight="1">
      <c r="D942" s="104"/>
      <c r="E942" s="96"/>
      <c r="F942" s="95"/>
      <c r="G942" s="95"/>
      <c r="I942" s="96"/>
    </row>
    <row r="943" ht="16.5" customHeight="1">
      <c r="D943" s="104"/>
      <c r="E943" s="96"/>
      <c r="F943" s="95"/>
      <c r="G943" s="95"/>
      <c r="I943" s="96"/>
    </row>
    <row r="944" ht="16.5" customHeight="1">
      <c r="D944" s="104"/>
      <c r="E944" s="96"/>
      <c r="F944" s="95"/>
      <c r="G944" s="95"/>
      <c r="I944" s="96"/>
    </row>
    <row r="945" ht="16.5" customHeight="1">
      <c r="D945" s="104"/>
      <c r="E945" s="96"/>
      <c r="F945" s="95"/>
      <c r="G945" s="95"/>
      <c r="I945" s="96"/>
    </row>
    <row r="946" ht="16.5" customHeight="1">
      <c r="D946" s="104"/>
      <c r="E946" s="96"/>
      <c r="F946" s="95"/>
      <c r="G946" s="95"/>
      <c r="I946" s="96"/>
    </row>
    <row r="947" ht="16.5" customHeight="1">
      <c r="D947" s="104"/>
      <c r="E947" s="96"/>
      <c r="F947" s="95"/>
      <c r="G947" s="95"/>
      <c r="I947" s="96"/>
    </row>
    <row r="948" ht="16.5" customHeight="1">
      <c r="D948" s="104"/>
      <c r="E948" s="96"/>
      <c r="F948" s="95"/>
      <c r="G948" s="95"/>
      <c r="I948" s="96"/>
    </row>
    <row r="949" ht="16.5" customHeight="1">
      <c r="D949" s="104"/>
      <c r="E949" s="96"/>
      <c r="F949" s="95"/>
      <c r="G949" s="95"/>
      <c r="I949" s="96"/>
    </row>
    <row r="950" ht="16.5" customHeight="1">
      <c r="D950" s="104"/>
      <c r="E950" s="96"/>
      <c r="F950" s="95"/>
      <c r="G950" s="95"/>
      <c r="I950" s="96"/>
    </row>
    <row r="951" ht="16.5" customHeight="1">
      <c r="D951" s="104"/>
      <c r="E951" s="96"/>
      <c r="F951" s="95"/>
      <c r="G951" s="95"/>
      <c r="I951" s="96"/>
    </row>
    <row r="952" ht="16.5" customHeight="1">
      <c r="D952" s="104"/>
      <c r="E952" s="96"/>
      <c r="F952" s="95"/>
      <c r="G952" s="95"/>
      <c r="I952" s="96"/>
    </row>
    <row r="953" ht="16.5" customHeight="1">
      <c r="D953" s="104"/>
      <c r="E953" s="96"/>
      <c r="F953" s="95"/>
      <c r="G953" s="95"/>
      <c r="I953" s="96"/>
    </row>
    <row r="954" ht="16.5" customHeight="1">
      <c r="D954" s="104"/>
      <c r="E954" s="96"/>
      <c r="F954" s="95"/>
      <c r="G954" s="95"/>
      <c r="I954" s="96"/>
    </row>
    <row r="955" ht="16.5" customHeight="1">
      <c r="D955" s="104"/>
      <c r="E955" s="96"/>
      <c r="F955" s="95"/>
      <c r="G955" s="95"/>
      <c r="I955" s="96"/>
    </row>
    <row r="956" ht="16.5" customHeight="1">
      <c r="D956" s="104"/>
      <c r="E956" s="96"/>
      <c r="F956" s="95"/>
      <c r="G956" s="95"/>
      <c r="I956" s="96"/>
    </row>
    <row r="957" ht="16.5" customHeight="1">
      <c r="D957" s="104"/>
      <c r="E957" s="96"/>
      <c r="F957" s="95"/>
      <c r="G957" s="95"/>
      <c r="I957" s="96"/>
    </row>
    <row r="958" ht="16.5" customHeight="1">
      <c r="D958" s="104"/>
      <c r="E958" s="96"/>
      <c r="F958" s="95"/>
      <c r="G958" s="95"/>
      <c r="I958" s="96"/>
    </row>
    <row r="959" ht="16.5" customHeight="1">
      <c r="D959" s="104"/>
      <c r="E959" s="96"/>
      <c r="F959" s="95"/>
      <c r="G959" s="95"/>
      <c r="I959" s="96"/>
    </row>
    <row r="960" ht="16.5" customHeight="1">
      <c r="D960" s="104"/>
      <c r="E960" s="96"/>
      <c r="F960" s="95"/>
      <c r="G960" s="95"/>
      <c r="I960" s="96"/>
    </row>
    <row r="961" ht="16.5" customHeight="1">
      <c r="D961" s="104"/>
      <c r="E961" s="96"/>
      <c r="F961" s="95"/>
      <c r="G961" s="95"/>
      <c r="I961" s="96"/>
    </row>
    <row r="962" ht="16.5" customHeight="1">
      <c r="D962" s="104"/>
      <c r="E962" s="96"/>
      <c r="F962" s="95"/>
      <c r="G962" s="95"/>
      <c r="I962" s="96"/>
    </row>
    <row r="963" ht="16.5" customHeight="1">
      <c r="D963" s="104"/>
      <c r="E963" s="96"/>
      <c r="F963" s="95"/>
      <c r="G963" s="95"/>
      <c r="I963" s="96"/>
    </row>
    <row r="964" ht="16.5" customHeight="1">
      <c r="D964" s="104"/>
      <c r="E964" s="96"/>
      <c r="F964" s="95"/>
      <c r="G964" s="95"/>
      <c r="I964" s="96"/>
    </row>
    <row r="965" ht="16.5" customHeight="1">
      <c r="D965" s="104"/>
      <c r="E965" s="96"/>
      <c r="F965" s="95"/>
      <c r="G965" s="95"/>
      <c r="I965" s="96"/>
    </row>
    <row r="966" ht="16.5" customHeight="1">
      <c r="D966" s="104"/>
      <c r="E966" s="96"/>
      <c r="F966" s="95"/>
      <c r="G966" s="95"/>
      <c r="I966" s="96"/>
    </row>
    <row r="967" ht="16.5" customHeight="1">
      <c r="D967" s="104"/>
      <c r="E967" s="96"/>
      <c r="F967" s="95"/>
      <c r="G967" s="95"/>
      <c r="I967" s="96"/>
    </row>
    <row r="968" ht="16.5" customHeight="1">
      <c r="D968" s="104"/>
      <c r="E968" s="96"/>
      <c r="F968" s="95"/>
      <c r="G968" s="95"/>
      <c r="I968" s="96"/>
    </row>
    <row r="969" ht="16.5" customHeight="1">
      <c r="D969" s="104"/>
      <c r="E969" s="96"/>
      <c r="F969" s="95"/>
      <c r="G969" s="95"/>
      <c r="I969" s="96"/>
    </row>
    <row r="970" ht="16.5" customHeight="1">
      <c r="D970" s="104"/>
      <c r="E970" s="96"/>
      <c r="F970" s="95"/>
      <c r="G970" s="95"/>
      <c r="I970" s="96"/>
    </row>
    <row r="971" ht="16.5" customHeight="1">
      <c r="D971" s="104"/>
      <c r="E971" s="96"/>
      <c r="F971" s="95"/>
      <c r="G971" s="95"/>
      <c r="I971" s="96"/>
    </row>
    <row r="972" ht="16.5" customHeight="1">
      <c r="D972" s="104"/>
      <c r="E972" s="96"/>
      <c r="F972" s="95"/>
      <c r="G972" s="95"/>
      <c r="I972" s="96"/>
    </row>
    <row r="973" ht="16.5" customHeight="1">
      <c r="D973" s="104"/>
      <c r="E973" s="96"/>
      <c r="F973" s="95"/>
      <c r="G973" s="95"/>
      <c r="I973" s="96"/>
    </row>
    <row r="974" ht="16.5" customHeight="1">
      <c r="D974" s="104"/>
      <c r="E974" s="96"/>
      <c r="F974" s="95"/>
      <c r="G974" s="95"/>
      <c r="I974" s="96"/>
    </row>
    <row r="975" ht="16.5" customHeight="1">
      <c r="D975" s="104"/>
      <c r="E975" s="96"/>
      <c r="F975" s="95"/>
      <c r="G975" s="95"/>
      <c r="I975" s="96"/>
    </row>
    <row r="976" ht="16.5" customHeight="1">
      <c r="D976" s="104"/>
      <c r="E976" s="96"/>
      <c r="F976" s="95"/>
      <c r="G976" s="95"/>
      <c r="I976" s="96"/>
    </row>
    <row r="977" ht="16.5" customHeight="1">
      <c r="D977" s="104"/>
      <c r="E977" s="96"/>
      <c r="F977" s="95"/>
      <c r="G977" s="95"/>
      <c r="I977" s="96"/>
    </row>
    <row r="978" ht="16.5" customHeight="1">
      <c r="D978" s="104"/>
      <c r="E978" s="96"/>
      <c r="F978" s="95"/>
      <c r="G978" s="95"/>
      <c r="I978" s="96"/>
    </row>
    <row r="979" ht="16.5" customHeight="1">
      <c r="D979" s="104"/>
      <c r="E979" s="96"/>
      <c r="F979" s="95"/>
      <c r="G979" s="95"/>
      <c r="I979" s="96"/>
    </row>
    <row r="980" ht="16.5" customHeight="1">
      <c r="D980" s="104"/>
      <c r="E980" s="96"/>
      <c r="F980" s="95"/>
      <c r="G980" s="95"/>
      <c r="I980" s="96"/>
    </row>
    <row r="981" ht="16.5" customHeight="1">
      <c r="D981" s="104"/>
      <c r="E981" s="96"/>
      <c r="F981" s="95"/>
      <c r="G981" s="95"/>
      <c r="I981" s="96"/>
    </row>
    <row r="982" ht="16.5" customHeight="1">
      <c r="D982" s="104"/>
      <c r="E982" s="96"/>
      <c r="F982" s="95"/>
      <c r="G982" s="95"/>
      <c r="I982" s="96"/>
    </row>
    <row r="983" ht="16.5" customHeight="1">
      <c r="D983" s="104"/>
      <c r="E983" s="96"/>
      <c r="F983" s="95"/>
      <c r="G983" s="95"/>
      <c r="I983" s="96"/>
    </row>
    <row r="984" ht="16.5" customHeight="1">
      <c r="D984" s="104"/>
      <c r="E984" s="96"/>
      <c r="F984" s="95"/>
      <c r="G984" s="95"/>
      <c r="I984" s="96"/>
    </row>
    <row r="985" ht="16.5" customHeight="1">
      <c r="D985" s="104"/>
      <c r="E985" s="96"/>
      <c r="F985" s="95"/>
      <c r="G985" s="95"/>
      <c r="I985" s="96"/>
    </row>
    <row r="986" ht="16.5" customHeight="1">
      <c r="D986" s="104"/>
      <c r="E986" s="96"/>
      <c r="F986" s="95"/>
      <c r="G986" s="95"/>
      <c r="I986" s="96"/>
    </row>
    <row r="987" ht="16.5" customHeight="1">
      <c r="D987" s="104"/>
      <c r="E987" s="96"/>
      <c r="F987" s="95"/>
      <c r="G987" s="95"/>
      <c r="I987" s="96"/>
    </row>
    <row r="988" ht="16.5" customHeight="1">
      <c r="D988" s="104"/>
      <c r="E988" s="96"/>
      <c r="F988" s="95"/>
      <c r="G988" s="95"/>
      <c r="I988" s="96"/>
    </row>
    <row r="989" ht="16.5" customHeight="1">
      <c r="D989" s="104"/>
      <c r="E989" s="96"/>
      <c r="F989" s="95"/>
      <c r="G989" s="95"/>
      <c r="I989" s="96"/>
    </row>
    <row r="990" ht="16.5" customHeight="1">
      <c r="D990" s="104"/>
      <c r="E990" s="96"/>
      <c r="F990" s="95"/>
      <c r="G990" s="95"/>
      <c r="I990" s="96"/>
    </row>
    <row r="991" ht="16.5" customHeight="1">
      <c r="D991" s="104"/>
      <c r="E991" s="96"/>
      <c r="F991" s="95"/>
      <c r="G991" s="95"/>
      <c r="I991" s="96"/>
    </row>
    <row r="992" ht="16.5" customHeight="1">
      <c r="D992" s="104"/>
      <c r="E992" s="96"/>
      <c r="F992" s="95"/>
      <c r="G992" s="95"/>
      <c r="I992" s="96"/>
    </row>
    <row r="993" ht="16.5" customHeight="1">
      <c r="D993" s="104"/>
      <c r="E993" s="96"/>
      <c r="F993" s="95"/>
      <c r="G993" s="95"/>
      <c r="I993" s="96"/>
    </row>
    <row r="994" ht="16.5" customHeight="1">
      <c r="D994" s="104"/>
      <c r="E994" s="96"/>
      <c r="F994" s="95"/>
      <c r="G994" s="95"/>
      <c r="I994" s="96"/>
    </row>
    <row r="995" ht="16.5" customHeight="1">
      <c r="D995" s="104"/>
      <c r="E995" s="96"/>
      <c r="F995" s="95"/>
      <c r="G995" s="95"/>
      <c r="I995" s="96"/>
    </row>
    <row r="996" ht="16.5" customHeight="1">
      <c r="D996" s="104"/>
      <c r="E996" s="96"/>
      <c r="F996" s="95"/>
      <c r="G996" s="95"/>
      <c r="I996" s="96"/>
    </row>
    <row r="997" ht="16.5" customHeight="1">
      <c r="D997" s="104"/>
      <c r="E997" s="96"/>
      <c r="F997" s="95"/>
      <c r="G997" s="95"/>
      <c r="I997" s="96"/>
    </row>
    <row r="998" ht="16.5" customHeight="1">
      <c r="D998" s="104"/>
      <c r="E998" s="96"/>
      <c r="F998" s="95"/>
      <c r="G998" s="95"/>
      <c r="I998" s="96"/>
    </row>
    <row r="999" ht="16.5" customHeight="1">
      <c r="D999" s="104"/>
      <c r="E999" s="96"/>
      <c r="F999" s="95"/>
      <c r="G999" s="95"/>
      <c r="I999" s="96"/>
    </row>
    <row r="1000" ht="16.5" customHeight="1">
      <c r="D1000" s="104"/>
      <c r="E1000" s="96"/>
      <c r="F1000" s="95"/>
      <c r="G1000" s="95"/>
      <c r="I1000" s="96"/>
    </row>
    <row r="1001" ht="16.5" customHeight="1">
      <c r="D1001" s="104"/>
      <c r="E1001" s="96"/>
      <c r="F1001" s="95"/>
      <c r="G1001" s="95"/>
      <c r="I1001" s="96"/>
    </row>
    <row r="1002" ht="16.5" customHeight="1">
      <c r="D1002" s="104"/>
      <c r="E1002" s="96"/>
      <c r="F1002" s="95"/>
      <c r="G1002" s="95"/>
      <c r="I1002" s="96"/>
    </row>
    <row r="1003" ht="16.5" customHeight="1">
      <c r="D1003" s="104"/>
      <c r="E1003" s="96"/>
      <c r="F1003" s="95"/>
      <c r="G1003" s="95"/>
      <c r="I1003" s="96"/>
    </row>
    <row r="1004" ht="16.5" customHeight="1">
      <c r="D1004" s="104"/>
      <c r="E1004" s="96"/>
      <c r="F1004" s="95"/>
      <c r="G1004" s="95"/>
      <c r="I1004" s="96"/>
    </row>
    <row r="1005" ht="16.5" customHeight="1">
      <c r="D1005" s="104"/>
      <c r="E1005" s="96"/>
      <c r="F1005" s="95"/>
      <c r="G1005" s="95"/>
      <c r="I1005" s="96"/>
    </row>
    <row r="1006" ht="16.5" customHeight="1">
      <c r="D1006" s="104"/>
      <c r="E1006" s="96"/>
      <c r="F1006" s="95"/>
      <c r="G1006" s="95"/>
      <c r="I1006" s="96"/>
    </row>
    <row r="1007" ht="16.5" customHeight="1">
      <c r="D1007" s="104"/>
      <c r="E1007" s="96"/>
      <c r="F1007" s="95"/>
      <c r="G1007" s="95"/>
      <c r="I1007" s="96"/>
    </row>
    <row r="1008" ht="16.5" customHeight="1">
      <c r="D1008" s="104"/>
      <c r="E1008" s="96"/>
      <c r="F1008" s="95"/>
      <c r="G1008" s="95"/>
      <c r="I1008" s="96"/>
    </row>
    <row r="1009" ht="16.5" customHeight="1">
      <c r="D1009" s="104"/>
      <c r="E1009" s="96"/>
      <c r="F1009" s="95"/>
      <c r="G1009" s="95"/>
      <c r="I1009" s="96"/>
    </row>
    <row r="1010" ht="16.5" customHeight="1">
      <c r="D1010" s="104"/>
      <c r="E1010" s="96"/>
      <c r="F1010" s="95"/>
      <c r="G1010" s="95"/>
      <c r="I1010" s="96"/>
    </row>
    <row r="1011" ht="16.5" customHeight="1">
      <c r="D1011" s="104"/>
      <c r="E1011" s="96"/>
      <c r="F1011" s="95"/>
      <c r="G1011" s="95"/>
      <c r="I1011" s="96"/>
    </row>
    <row r="1012" ht="16.5" customHeight="1">
      <c r="D1012" s="104"/>
      <c r="E1012" s="96"/>
      <c r="F1012" s="95"/>
      <c r="G1012" s="95"/>
      <c r="I1012" s="96"/>
    </row>
    <row r="1013" ht="16.5" customHeight="1">
      <c r="D1013" s="104"/>
      <c r="E1013" s="96"/>
      <c r="F1013" s="95"/>
      <c r="G1013" s="95"/>
      <c r="I1013" s="96"/>
    </row>
    <row r="1014" ht="16.5" customHeight="1">
      <c r="D1014" s="104"/>
      <c r="E1014" s="96"/>
      <c r="F1014" s="95"/>
      <c r="G1014" s="95"/>
      <c r="I1014" s="96"/>
    </row>
    <row r="1015" ht="16.5" customHeight="1">
      <c r="D1015" s="104"/>
      <c r="E1015" s="96"/>
      <c r="F1015" s="95"/>
      <c r="G1015" s="95"/>
      <c r="I1015" s="96"/>
    </row>
    <row r="1016" ht="16.5" customHeight="1">
      <c r="D1016" s="104"/>
      <c r="E1016" s="96"/>
      <c r="F1016" s="95"/>
      <c r="G1016" s="95"/>
      <c r="I1016" s="96"/>
    </row>
    <row r="1017" ht="16.5" customHeight="1">
      <c r="D1017" s="104"/>
      <c r="E1017" s="96"/>
      <c r="F1017" s="95"/>
      <c r="G1017" s="95"/>
      <c r="I1017" s="96"/>
    </row>
    <row r="1018" ht="16.5" customHeight="1">
      <c r="D1018" s="104"/>
      <c r="E1018" s="96"/>
      <c r="F1018" s="95"/>
      <c r="G1018" s="95"/>
      <c r="I1018" s="96"/>
    </row>
    <row r="1019" ht="16.5" customHeight="1">
      <c r="D1019" s="104"/>
      <c r="E1019" s="96"/>
      <c r="F1019" s="95"/>
      <c r="G1019" s="95"/>
      <c r="I1019" s="96"/>
    </row>
    <row r="1020" ht="16.5" customHeight="1">
      <c r="D1020" s="104"/>
      <c r="E1020" s="96"/>
      <c r="F1020" s="95"/>
      <c r="G1020" s="95"/>
      <c r="I1020" s="96"/>
    </row>
    <row r="1021" ht="16.5" customHeight="1">
      <c r="D1021" s="104"/>
      <c r="E1021" s="96"/>
      <c r="F1021" s="95"/>
      <c r="G1021" s="95"/>
      <c r="I1021" s="96"/>
    </row>
    <row r="1022" ht="16.5" customHeight="1">
      <c r="D1022" s="104"/>
      <c r="E1022" s="96"/>
      <c r="F1022" s="95"/>
      <c r="G1022" s="95"/>
      <c r="I1022" s="96"/>
    </row>
    <row r="1023" ht="16.5" customHeight="1">
      <c r="D1023" s="104"/>
      <c r="E1023" s="96"/>
      <c r="F1023" s="95"/>
      <c r="G1023" s="95"/>
      <c r="I1023" s="96"/>
    </row>
    <row r="1024" ht="16.5" customHeight="1">
      <c r="D1024" s="104"/>
      <c r="E1024" s="96"/>
      <c r="F1024" s="95"/>
      <c r="G1024" s="95"/>
      <c r="I1024" s="96"/>
    </row>
    <row r="1025" ht="16.5" customHeight="1">
      <c r="D1025" s="104"/>
      <c r="E1025" s="96"/>
      <c r="F1025" s="95"/>
      <c r="G1025" s="95"/>
      <c r="I1025" s="96"/>
    </row>
    <row r="1026" ht="16.5" customHeight="1">
      <c r="D1026" s="104"/>
      <c r="E1026" s="96"/>
      <c r="F1026" s="95"/>
      <c r="G1026" s="95"/>
      <c r="I1026" s="96"/>
    </row>
    <row r="1027" ht="16.5" customHeight="1">
      <c r="D1027" s="104"/>
      <c r="E1027" s="96"/>
      <c r="F1027" s="95"/>
      <c r="G1027" s="95"/>
      <c r="I1027" s="96"/>
    </row>
    <row r="1028" ht="16.5" customHeight="1">
      <c r="D1028" s="104"/>
      <c r="E1028" s="96"/>
      <c r="F1028" s="95"/>
      <c r="G1028" s="95"/>
      <c r="I1028" s="96"/>
    </row>
    <row r="1029" ht="16.5" customHeight="1">
      <c r="D1029" s="104"/>
      <c r="E1029" s="96"/>
      <c r="F1029" s="95"/>
      <c r="G1029" s="95"/>
      <c r="I1029" s="96"/>
    </row>
    <row r="1030" ht="16.5" customHeight="1">
      <c r="D1030" s="104"/>
      <c r="E1030" s="96"/>
      <c r="F1030" s="95"/>
      <c r="G1030" s="95"/>
      <c r="I1030" s="96"/>
    </row>
    <row r="1031" ht="16.5" customHeight="1">
      <c r="D1031" s="104"/>
      <c r="E1031" s="96"/>
      <c r="F1031" s="95"/>
      <c r="G1031" s="95"/>
      <c r="I1031" s="96"/>
    </row>
    <row r="1032" ht="16.5" customHeight="1">
      <c r="D1032" s="104"/>
      <c r="E1032" s="96"/>
      <c r="F1032" s="95"/>
      <c r="G1032" s="95"/>
      <c r="I1032" s="96"/>
    </row>
    <row r="1033" ht="16.5" customHeight="1">
      <c r="D1033" s="104"/>
      <c r="E1033" s="96"/>
      <c r="F1033" s="95"/>
      <c r="G1033" s="95"/>
      <c r="I1033" s="96"/>
    </row>
    <row r="1034" ht="16.5" customHeight="1">
      <c r="D1034" s="104"/>
      <c r="E1034" s="96"/>
      <c r="F1034" s="95"/>
      <c r="G1034" s="95"/>
      <c r="I1034" s="96"/>
    </row>
    <row r="1035" ht="16.5" customHeight="1">
      <c r="D1035" s="104"/>
      <c r="E1035" s="96"/>
      <c r="F1035" s="95"/>
      <c r="G1035" s="95"/>
      <c r="I1035" s="96"/>
    </row>
    <row r="1036" ht="16.5" customHeight="1">
      <c r="D1036" s="104"/>
      <c r="E1036" s="96"/>
      <c r="F1036" s="95"/>
      <c r="G1036" s="95"/>
      <c r="I1036" s="96"/>
    </row>
    <row r="1037" ht="16.5" customHeight="1">
      <c r="D1037" s="104"/>
      <c r="E1037" s="96"/>
      <c r="F1037" s="95"/>
      <c r="G1037" s="95"/>
      <c r="I1037" s="96"/>
    </row>
    <row r="1038" ht="16.5" customHeight="1">
      <c r="D1038" s="104"/>
      <c r="E1038" s="96"/>
      <c r="F1038" s="95"/>
      <c r="G1038" s="95"/>
      <c r="I1038" s="96"/>
    </row>
    <row r="1039" ht="16.5" customHeight="1">
      <c r="D1039" s="104"/>
      <c r="E1039" s="96"/>
      <c r="F1039" s="95"/>
      <c r="G1039" s="95"/>
      <c r="I1039" s="96"/>
    </row>
    <row r="1040" ht="16.5" customHeight="1">
      <c r="D1040" s="104"/>
      <c r="E1040" s="96"/>
      <c r="F1040" s="95"/>
      <c r="G1040" s="95"/>
      <c r="I1040" s="96"/>
    </row>
    <row r="1041" ht="16.5" customHeight="1">
      <c r="D1041" s="104"/>
      <c r="E1041" s="96"/>
      <c r="F1041" s="95"/>
      <c r="G1041" s="95"/>
      <c r="I1041" s="96"/>
    </row>
    <row r="1042" ht="16.5" customHeight="1">
      <c r="D1042" s="104"/>
      <c r="E1042" s="96"/>
      <c r="F1042" s="95"/>
      <c r="G1042" s="95"/>
      <c r="I1042" s="96"/>
    </row>
    <row r="1043" ht="16.5" customHeight="1">
      <c r="D1043" s="104"/>
      <c r="E1043" s="96"/>
      <c r="F1043" s="95"/>
      <c r="G1043" s="95"/>
      <c r="I1043" s="96"/>
    </row>
    <row r="1044" ht="16.5" customHeight="1">
      <c r="D1044" s="104"/>
      <c r="E1044" s="96"/>
      <c r="F1044" s="95"/>
      <c r="G1044" s="95"/>
      <c r="I1044" s="96"/>
    </row>
    <row r="1045" ht="16.5" customHeight="1">
      <c r="D1045" s="104"/>
      <c r="E1045" s="96"/>
      <c r="F1045" s="95"/>
      <c r="G1045" s="95"/>
      <c r="I1045" s="96"/>
    </row>
    <row r="1046" ht="16.5" customHeight="1">
      <c r="D1046" s="104"/>
      <c r="E1046" s="96"/>
      <c r="F1046" s="95"/>
      <c r="G1046" s="95"/>
      <c r="I1046" s="96"/>
    </row>
    <row r="1047" ht="16.5" customHeight="1">
      <c r="D1047" s="104"/>
      <c r="E1047" s="96"/>
      <c r="F1047" s="95"/>
      <c r="G1047" s="95"/>
      <c r="I1047" s="96"/>
    </row>
    <row r="1048" ht="16.5" customHeight="1">
      <c r="D1048" s="104"/>
      <c r="E1048" s="96"/>
      <c r="F1048" s="95"/>
      <c r="G1048" s="95"/>
      <c r="I1048" s="96"/>
    </row>
    <row r="1049" ht="16.5" customHeight="1">
      <c r="D1049" s="104"/>
      <c r="E1049" s="96"/>
      <c r="F1049" s="95"/>
      <c r="G1049" s="95"/>
      <c r="I1049" s="96"/>
    </row>
    <row r="1050" ht="16.5" customHeight="1">
      <c r="D1050" s="104"/>
      <c r="E1050" s="96"/>
      <c r="F1050" s="95"/>
      <c r="G1050" s="95"/>
      <c r="I1050" s="96"/>
    </row>
    <row r="1051" ht="16.5" customHeight="1">
      <c r="D1051" s="104"/>
      <c r="E1051" s="96"/>
      <c r="F1051" s="95"/>
      <c r="G1051" s="95"/>
      <c r="I1051" s="96"/>
    </row>
    <row r="1052" ht="16.5" customHeight="1">
      <c r="D1052" s="104"/>
      <c r="E1052" s="96"/>
      <c r="F1052" s="95"/>
      <c r="G1052" s="95"/>
      <c r="I1052" s="96"/>
    </row>
    <row r="1053" ht="16.5" customHeight="1">
      <c r="D1053" s="104"/>
      <c r="E1053" s="96"/>
      <c r="F1053" s="95"/>
      <c r="G1053" s="95"/>
      <c r="I1053" s="96"/>
    </row>
    <row r="1054" ht="16.5" customHeight="1">
      <c r="D1054" s="104"/>
      <c r="E1054" s="96"/>
      <c r="F1054" s="95"/>
      <c r="G1054" s="95"/>
      <c r="I1054" s="96"/>
    </row>
    <row r="1055" ht="16.5" customHeight="1">
      <c r="D1055" s="104"/>
      <c r="E1055" s="96"/>
      <c r="F1055" s="95"/>
      <c r="G1055" s="95"/>
      <c r="I1055" s="96"/>
    </row>
    <row r="1056" ht="16.5" customHeight="1">
      <c r="D1056" s="104"/>
      <c r="E1056" s="96"/>
      <c r="F1056" s="95"/>
      <c r="G1056" s="95"/>
      <c r="I1056" s="96"/>
    </row>
    <row r="1057" ht="16.5" customHeight="1">
      <c r="D1057" s="104"/>
      <c r="E1057" s="96"/>
      <c r="F1057" s="95"/>
      <c r="G1057" s="95"/>
      <c r="I1057" s="96"/>
    </row>
    <row r="1058" ht="16.5" customHeight="1">
      <c r="D1058" s="104"/>
      <c r="E1058" s="96"/>
      <c r="F1058" s="95"/>
      <c r="G1058" s="95"/>
      <c r="I1058" s="96"/>
    </row>
    <row r="1059" ht="16.5" customHeight="1">
      <c r="D1059" s="104"/>
      <c r="E1059" s="96"/>
      <c r="F1059" s="95"/>
      <c r="G1059" s="95"/>
      <c r="I1059" s="96"/>
    </row>
    <row r="1060" ht="16.5" customHeight="1">
      <c r="D1060" s="104"/>
      <c r="E1060" s="96"/>
      <c r="F1060" s="95"/>
      <c r="G1060" s="95"/>
      <c r="I1060" s="96"/>
    </row>
    <row r="1061" ht="16.5" customHeight="1">
      <c r="D1061" s="104"/>
      <c r="E1061" s="96"/>
      <c r="F1061" s="95"/>
      <c r="G1061" s="95"/>
      <c r="I1061" s="96"/>
    </row>
    <row r="1062" ht="16.5" customHeight="1">
      <c r="D1062" s="104"/>
      <c r="E1062" s="96"/>
      <c r="F1062" s="95"/>
      <c r="G1062" s="95"/>
      <c r="I1062" s="96"/>
    </row>
    <row r="1063" ht="16.5" customHeight="1">
      <c r="D1063" s="104"/>
      <c r="E1063" s="96"/>
      <c r="F1063" s="95"/>
      <c r="G1063" s="95"/>
      <c r="I1063" s="96"/>
    </row>
    <row r="1064" ht="16.5" customHeight="1">
      <c r="D1064" s="104"/>
      <c r="E1064" s="96"/>
      <c r="F1064" s="95"/>
      <c r="G1064" s="95"/>
      <c r="I1064" s="96"/>
    </row>
    <row r="1065" ht="16.5" customHeight="1">
      <c r="D1065" s="104"/>
      <c r="E1065" s="96"/>
      <c r="F1065" s="95"/>
      <c r="G1065" s="95"/>
      <c r="I1065" s="96"/>
    </row>
    <row r="1066" ht="16.5" customHeight="1">
      <c r="D1066" s="104"/>
      <c r="E1066" s="96"/>
      <c r="F1066" s="95"/>
      <c r="G1066" s="95"/>
      <c r="I1066" s="96"/>
    </row>
    <row r="1067" ht="16.5" customHeight="1">
      <c r="D1067" s="104"/>
      <c r="E1067" s="96"/>
      <c r="F1067" s="95"/>
      <c r="G1067" s="95"/>
      <c r="I1067" s="96"/>
    </row>
    <row r="1068" ht="16.5" customHeight="1">
      <c r="D1068" s="104"/>
      <c r="E1068" s="96"/>
      <c r="F1068" s="95"/>
      <c r="G1068" s="95"/>
      <c r="I1068" s="96"/>
    </row>
    <row r="1069" ht="16.5" customHeight="1">
      <c r="D1069" s="104"/>
      <c r="E1069" s="96"/>
      <c r="F1069" s="95"/>
      <c r="G1069" s="95"/>
      <c r="I1069" s="96"/>
    </row>
    <row r="1070" ht="16.5" customHeight="1">
      <c r="D1070" s="104"/>
      <c r="E1070" s="96"/>
      <c r="F1070" s="95"/>
      <c r="G1070" s="95"/>
      <c r="I1070" s="96"/>
    </row>
    <row r="1071" ht="16.5" customHeight="1">
      <c r="D1071" s="104"/>
      <c r="E1071" s="96"/>
      <c r="F1071" s="95"/>
      <c r="G1071" s="95"/>
      <c r="I1071" s="96"/>
    </row>
    <row r="1072" ht="16.5" customHeight="1">
      <c r="D1072" s="104"/>
      <c r="E1072" s="96"/>
      <c r="F1072" s="95"/>
      <c r="G1072" s="95"/>
      <c r="I1072" s="96"/>
    </row>
    <row r="1073" ht="16.5" customHeight="1">
      <c r="D1073" s="104"/>
      <c r="E1073" s="96"/>
      <c r="F1073" s="95"/>
      <c r="G1073" s="95"/>
      <c r="I1073" s="96"/>
    </row>
    <row r="1074" ht="16.5" customHeight="1">
      <c r="D1074" s="104"/>
      <c r="E1074" s="96"/>
      <c r="F1074" s="95"/>
      <c r="G1074" s="95"/>
      <c r="I1074" s="96"/>
    </row>
    <row r="1075" ht="16.5" customHeight="1">
      <c r="D1075" s="104"/>
      <c r="E1075" s="96"/>
      <c r="F1075" s="95"/>
      <c r="G1075" s="95"/>
      <c r="I1075" s="96"/>
    </row>
    <row r="1076" ht="16.5" customHeight="1">
      <c r="D1076" s="104"/>
      <c r="E1076" s="96"/>
      <c r="F1076" s="95"/>
      <c r="G1076" s="95"/>
      <c r="I1076" s="96"/>
    </row>
    <row r="1077" ht="16.5" customHeight="1">
      <c r="D1077" s="104"/>
      <c r="E1077" s="96"/>
      <c r="F1077" s="95"/>
      <c r="G1077" s="95"/>
      <c r="I1077" s="96"/>
    </row>
    <row r="1078" ht="16.5" customHeight="1">
      <c r="D1078" s="104"/>
      <c r="E1078" s="96"/>
      <c r="F1078" s="95"/>
      <c r="G1078" s="95"/>
      <c r="I1078" s="96"/>
    </row>
    <row r="1079" ht="16.5" customHeight="1">
      <c r="D1079" s="104"/>
      <c r="E1079" s="96"/>
      <c r="F1079" s="95"/>
      <c r="G1079" s="95"/>
      <c r="I1079" s="96"/>
    </row>
    <row r="1080" ht="16.5" customHeight="1">
      <c r="D1080" s="104"/>
      <c r="E1080" s="96"/>
      <c r="F1080" s="95"/>
      <c r="G1080" s="95"/>
      <c r="I1080" s="96"/>
    </row>
    <row r="1081" ht="16.5" customHeight="1">
      <c r="D1081" s="104"/>
      <c r="E1081" s="96"/>
      <c r="F1081" s="95"/>
      <c r="G1081" s="95"/>
      <c r="I1081" s="96"/>
    </row>
    <row r="1082" ht="16.5" customHeight="1">
      <c r="D1082" s="104"/>
      <c r="E1082" s="96"/>
      <c r="F1082" s="95"/>
      <c r="G1082" s="95"/>
      <c r="I1082" s="96"/>
    </row>
    <row r="1083" ht="16.5" customHeight="1">
      <c r="D1083" s="104"/>
      <c r="E1083" s="96"/>
      <c r="F1083" s="95"/>
      <c r="G1083" s="95"/>
      <c r="I1083" s="96"/>
    </row>
    <row r="1084" ht="16.5" customHeight="1">
      <c r="D1084" s="104"/>
      <c r="E1084" s="96"/>
      <c r="F1084" s="95"/>
      <c r="G1084" s="95"/>
      <c r="I1084" s="96"/>
    </row>
    <row r="1085" ht="16.5" customHeight="1">
      <c r="D1085" s="104"/>
      <c r="E1085" s="96"/>
      <c r="F1085" s="95"/>
      <c r="G1085" s="95"/>
      <c r="I1085" s="96"/>
    </row>
    <row r="1086" ht="16.5" customHeight="1">
      <c r="D1086" s="104"/>
      <c r="E1086" s="96"/>
      <c r="F1086" s="95"/>
      <c r="G1086" s="95"/>
      <c r="I1086" s="96"/>
    </row>
    <row r="1087" ht="16.5" customHeight="1">
      <c r="D1087" s="104"/>
      <c r="E1087" s="96"/>
      <c r="F1087" s="95"/>
      <c r="G1087" s="95"/>
      <c r="I1087" s="96"/>
    </row>
    <row r="1088" ht="16.5" customHeight="1">
      <c r="D1088" s="104"/>
      <c r="E1088" s="96"/>
      <c r="F1088" s="95"/>
      <c r="G1088" s="95"/>
      <c r="I1088" s="96"/>
    </row>
    <row r="1089" ht="16.5" customHeight="1">
      <c r="D1089" s="104"/>
      <c r="E1089" s="96"/>
      <c r="F1089" s="95"/>
      <c r="G1089" s="95"/>
      <c r="I1089" s="96"/>
    </row>
    <row r="1090" ht="16.5" customHeight="1">
      <c r="D1090" s="104"/>
      <c r="E1090" s="96"/>
      <c r="F1090" s="95"/>
      <c r="G1090" s="95"/>
      <c r="I1090" s="96"/>
    </row>
    <row r="1091" ht="16.5" customHeight="1">
      <c r="D1091" s="104"/>
      <c r="E1091" s="96"/>
      <c r="F1091" s="95"/>
      <c r="G1091" s="95"/>
      <c r="I1091" s="96"/>
    </row>
    <row r="1092" ht="16.5" customHeight="1">
      <c r="D1092" s="104"/>
      <c r="E1092" s="96"/>
      <c r="F1092" s="95"/>
      <c r="G1092" s="95"/>
      <c r="I1092" s="96"/>
    </row>
    <row r="1093" ht="16.5" customHeight="1">
      <c r="D1093" s="104"/>
      <c r="E1093" s="96"/>
      <c r="F1093" s="95"/>
      <c r="G1093" s="95"/>
      <c r="I1093" s="96"/>
    </row>
    <row r="1094" ht="16.5" customHeight="1">
      <c r="D1094" s="104"/>
      <c r="E1094" s="96"/>
      <c r="F1094" s="95"/>
      <c r="G1094" s="95"/>
      <c r="I1094" s="96"/>
    </row>
  </sheetData>
  <mergeCells count="309">
    <mergeCell ref="C284:C285"/>
    <mergeCell ref="C286:C287"/>
    <mergeCell ref="C258:C259"/>
    <mergeCell ref="C260:C263"/>
    <mergeCell ref="C264:C266"/>
    <mergeCell ref="C267:C269"/>
    <mergeCell ref="C270:C271"/>
    <mergeCell ref="C272:C277"/>
    <mergeCell ref="C278:C283"/>
    <mergeCell ref="B200:B207"/>
    <mergeCell ref="C200:C207"/>
    <mergeCell ref="B208:B209"/>
    <mergeCell ref="C208:C209"/>
    <mergeCell ref="B211:B212"/>
    <mergeCell ref="C211:C212"/>
    <mergeCell ref="C213:C214"/>
    <mergeCell ref="B213:B214"/>
    <mergeCell ref="B215:B218"/>
    <mergeCell ref="C215:C218"/>
    <mergeCell ref="B219:B220"/>
    <mergeCell ref="C219:C220"/>
    <mergeCell ref="B221:B222"/>
    <mergeCell ref="C221:C222"/>
    <mergeCell ref="E234:E235"/>
    <mergeCell ref="G234:G235"/>
    <mergeCell ref="I234:I235"/>
    <mergeCell ref="B226:B229"/>
    <mergeCell ref="C226:C229"/>
    <mergeCell ref="B230:B231"/>
    <mergeCell ref="C230:C231"/>
    <mergeCell ref="B232:B238"/>
    <mergeCell ref="C232:C238"/>
    <mergeCell ref="D234:D235"/>
    <mergeCell ref="B239:B242"/>
    <mergeCell ref="C239:C242"/>
    <mergeCell ref="B243:B246"/>
    <mergeCell ref="C243:C246"/>
    <mergeCell ref="B247:B250"/>
    <mergeCell ref="C247:C250"/>
    <mergeCell ref="C251:C257"/>
    <mergeCell ref="B278:B283"/>
    <mergeCell ref="B284:B285"/>
    <mergeCell ref="B286:B287"/>
    <mergeCell ref="B251:B257"/>
    <mergeCell ref="B258:B259"/>
    <mergeCell ref="B260:B263"/>
    <mergeCell ref="B264:B266"/>
    <mergeCell ref="B267:B269"/>
    <mergeCell ref="B270:B271"/>
    <mergeCell ref="B272:B277"/>
    <mergeCell ref="C54:C59"/>
    <mergeCell ref="C61:C65"/>
    <mergeCell ref="C30:C32"/>
    <mergeCell ref="C33:C35"/>
    <mergeCell ref="C36:C39"/>
    <mergeCell ref="C40:C41"/>
    <mergeCell ref="C42:C45"/>
    <mergeCell ref="C46:C48"/>
    <mergeCell ref="C49:C53"/>
    <mergeCell ref="A1:A2"/>
    <mergeCell ref="B1:B2"/>
    <mergeCell ref="C1:C2"/>
    <mergeCell ref="D1:D2"/>
    <mergeCell ref="E1:E2"/>
    <mergeCell ref="F1:I1"/>
    <mergeCell ref="A3:A5"/>
    <mergeCell ref="B3:B5"/>
    <mergeCell ref="C3:C5"/>
    <mergeCell ref="A6:A9"/>
    <mergeCell ref="B6:B9"/>
    <mergeCell ref="C6:C9"/>
    <mergeCell ref="B11:B14"/>
    <mergeCell ref="C11:C14"/>
    <mergeCell ref="B15:B16"/>
    <mergeCell ref="C15:C16"/>
    <mergeCell ref="B17:B19"/>
    <mergeCell ref="C17:C19"/>
    <mergeCell ref="B20:B26"/>
    <mergeCell ref="C20:C26"/>
    <mergeCell ref="C27:C29"/>
    <mergeCell ref="B49:B53"/>
    <mergeCell ref="B54:B59"/>
    <mergeCell ref="B61:B65"/>
    <mergeCell ref="B66:B67"/>
    <mergeCell ref="C66:C67"/>
    <mergeCell ref="B27:B29"/>
    <mergeCell ref="B30:B32"/>
    <mergeCell ref="B33:B35"/>
    <mergeCell ref="B36:B39"/>
    <mergeCell ref="B40:B41"/>
    <mergeCell ref="B42:B45"/>
    <mergeCell ref="B46:B48"/>
    <mergeCell ref="A66:A67"/>
    <mergeCell ref="A68:A70"/>
    <mergeCell ref="B68:B70"/>
    <mergeCell ref="C68:C70"/>
    <mergeCell ref="B71:B75"/>
    <mergeCell ref="C71:C75"/>
    <mergeCell ref="D101:D102"/>
    <mergeCell ref="E101:E102"/>
    <mergeCell ref="G101:G102"/>
    <mergeCell ref="I101:I102"/>
    <mergeCell ref="A71:A75"/>
    <mergeCell ref="A76:A82"/>
    <mergeCell ref="B76:B82"/>
    <mergeCell ref="C76:C82"/>
    <mergeCell ref="B83:B85"/>
    <mergeCell ref="C83:C85"/>
    <mergeCell ref="C86:C90"/>
    <mergeCell ref="B86:B90"/>
    <mergeCell ref="B91:B93"/>
    <mergeCell ref="C91:C93"/>
    <mergeCell ref="B94:B99"/>
    <mergeCell ref="C94:C99"/>
    <mergeCell ref="B100:B103"/>
    <mergeCell ref="C100:C103"/>
    <mergeCell ref="C118:C120"/>
    <mergeCell ref="C121:C123"/>
    <mergeCell ref="C124:C129"/>
    <mergeCell ref="C130:C133"/>
    <mergeCell ref="D131:D132"/>
    <mergeCell ref="E131:E132"/>
    <mergeCell ref="G131:G132"/>
    <mergeCell ref="I131:I132"/>
    <mergeCell ref="B104:B108"/>
    <mergeCell ref="C104:C108"/>
    <mergeCell ref="B109:B111"/>
    <mergeCell ref="C109:C111"/>
    <mergeCell ref="B112:B114"/>
    <mergeCell ref="C112:C114"/>
    <mergeCell ref="C115:C117"/>
    <mergeCell ref="D136:D137"/>
    <mergeCell ref="E136:E137"/>
    <mergeCell ref="G136:G137"/>
    <mergeCell ref="I136:I137"/>
    <mergeCell ref="B115:B117"/>
    <mergeCell ref="B118:B120"/>
    <mergeCell ref="B121:B123"/>
    <mergeCell ref="B124:B129"/>
    <mergeCell ref="B130:B133"/>
    <mergeCell ref="B134:B138"/>
    <mergeCell ref="C134:C138"/>
    <mergeCell ref="B159:B160"/>
    <mergeCell ref="C159:C160"/>
    <mergeCell ref="G164:G165"/>
    <mergeCell ref="I164:I165"/>
    <mergeCell ref="B139:B142"/>
    <mergeCell ref="C139:C142"/>
    <mergeCell ref="B143:B145"/>
    <mergeCell ref="C143:C145"/>
    <mergeCell ref="B146:B148"/>
    <mergeCell ref="C146:C148"/>
    <mergeCell ref="C149:C150"/>
    <mergeCell ref="B149:B150"/>
    <mergeCell ref="B151:B153"/>
    <mergeCell ref="C151:C153"/>
    <mergeCell ref="B154:B155"/>
    <mergeCell ref="C154:C155"/>
    <mergeCell ref="B157:B158"/>
    <mergeCell ref="C157:C158"/>
    <mergeCell ref="B161:B162"/>
    <mergeCell ref="C161:C162"/>
    <mergeCell ref="B163:B166"/>
    <mergeCell ref="C163:C166"/>
    <mergeCell ref="D164:D165"/>
    <mergeCell ref="E164:E165"/>
    <mergeCell ref="C167:C169"/>
    <mergeCell ref="B167:B169"/>
    <mergeCell ref="B170:B171"/>
    <mergeCell ref="C170:C171"/>
    <mergeCell ref="B172:B174"/>
    <mergeCell ref="C172:C174"/>
    <mergeCell ref="B175:B176"/>
    <mergeCell ref="C175:C176"/>
    <mergeCell ref="B177:B179"/>
    <mergeCell ref="C177:C179"/>
    <mergeCell ref="B180:B184"/>
    <mergeCell ref="C180:C184"/>
    <mergeCell ref="B185:B186"/>
    <mergeCell ref="C185:C186"/>
    <mergeCell ref="C187:C189"/>
    <mergeCell ref="B187:B189"/>
    <mergeCell ref="B191:B193"/>
    <mergeCell ref="C191:C193"/>
    <mergeCell ref="B194:B196"/>
    <mergeCell ref="C194:C196"/>
    <mergeCell ref="B198:B199"/>
    <mergeCell ref="C198:C199"/>
    <mergeCell ref="B224:B225"/>
    <mergeCell ref="C224:C225"/>
    <mergeCell ref="A177:A179"/>
    <mergeCell ref="A180:A184"/>
    <mergeCell ref="A185:A186"/>
    <mergeCell ref="A187:A189"/>
    <mergeCell ref="A191:A193"/>
    <mergeCell ref="A194:A196"/>
    <mergeCell ref="A198:A199"/>
    <mergeCell ref="A200:A207"/>
    <mergeCell ref="A208:A209"/>
    <mergeCell ref="A211:A212"/>
    <mergeCell ref="A213:A214"/>
    <mergeCell ref="A215:A218"/>
    <mergeCell ref="A219:A220"/>
    <mergeCell ref="A221:A222"/>
    <mergeCell ref="A11:A14"/>
    <mergeCell ref="A15:A16"/>
    <mergeCell ref="A17:A19"/>
    <mergeCell ref="A20:A26"/>
    <mergeCell ref="A27:A29"/>
    <mergeCell ref="A30:A32"/>
    <mergeCell ref="A33:A35"/>
    <mergeCell ref="A36:A39"/>
    <mergeCell ref="A40:A41"/>
    <mergeCell ref="A42:A45"/>
    <mergeCell ref="A46:A48"/>
    <mergeCell ref="A49:A53"/>
    <mergeCell ref="A54:A59"/>
    <mergeCell ref="A61:A65"/>
    <mergeCell ref="A83:A85"/>
    <mergeCell ref="A86:A90"/>
    <mergeCell ref="A91:A93"/>
    <mergeCell ref="A94:A99"/>
    <mergeCell ref="A100:A103"/>
    <mergeCell ref="A104:A108"/>
    <mergeCell ref="A109:A111"/>
    <mergeCell ref="A112:A114"/>
    <mergeCell ref="A115:A117"/>
    <mergeCell ref="A118:A120"/>
    <mergeCell ref="A121:A123"/>
    <mergeCell ref="A124:A129"/>
    <mergeCell ref="A130:A133"/>
    <mergeCell ref="A134:A138"/>
    <mergeCell ref="A139:A142"/>
    <mergeCell ref="A143:A145"/>
    <mergeCell ref="A146:A148"/>
    <mergeCell ref="A149:A150"/>
    <mergeCell ref="A151:A153"/>
    <mergeCell ref="A154:A155"/>
    <mergeCell ref="A157:A158"/>
    <mergeCell ref="A159:A160"/>
    <mergeCell ref="A161:A162"/>
    <mergeCell ref="A163:A166"/>
    <mergeCell ref="A167:A169"/>
    <mergeCell ref="A170:A171"/>
    <mergeCell ref="A172:A174"/>
    <mergeCell ref="A175:A176"/>
    <mergeCell ref="A224:A225"/>
    <mergeCell ref="A226:A229"/>
    <mergeCell ref="A230:A231"/>
    <mergeCell ref="A232:A238"/>
    <mergeCell ref="A239:A242"/>
    <mergeCell ref="A243:A246"/>
    <mergeCell ref="A247:A250"/>
    <mergeCell ref="B318:B320"/>
    <mergeCell ref="C318:C320"/>
    <mergeCell ref="A312:A314"/>
    <mergeCell ref="B312:B314"/>
    <mergeCell ref="C312:C314"/>
    <mergeCell ref="A315:A317"/>
    <mergeCell ref="B315:B317"/>
    <mergeCell ref="C315:C317"/>
    <mergeCell ref="A318:A320"/>
    <mergeCell ref="E325:E327"/>
    <mergeCell ref="G325:G327"/>
    <mergeCell ref="I325:I327"/>
    <mergeCell ref="A329:A330"/>
    <mergeCell ref="B329:B330"/>
    <mergeCell ref="C329:C330"/>
    <mergeCell ref="A321:A324"/>
    <mergeCell ref="B321:B324"/>
    <mergeCell ref="C321:C324"/>
    <mergeCell ref="A325:A328"/>
    <mergeCell ref="B325:B328"/>
    <mergeCell ref="C325:C328"/>
    <mergeCell ref="D325:D327"/>
    <mergeCell ref="A251:A257"/>
    <mergeCell ref="A258:A259"/>
    <mergeCell ref="A260:A263"/>
    <mergeCell ref="A264:A266"/>
    <mergeCell ref="A267:A269"/>
    <mergeCell ref="A270:A271"/>
    <mergeCell ref="A272:A277"/>
    <mergeCell ref="B290:B294"/>
    <mergeCell ref="C290:C294"/>
    <mergeCell ref="A278:A283"/>
    <mergeCell ref="A284:A285"/>
    <mergeCell ref="A286:A287"/>
    <mergeCell ref="A288:A289"/>
    <mergeCell ref="B288:B289"/>
    <mergeCell ref="C288:C289"/>
    <mergeCell ref="A290:A294"/>
    <mergeCell ref="B302:B304"/>
    <mergeCell ref="C302:C304"/>
    <mergeCell ref="A295:A296"/>
    <mergeCell ref="B295:B296"/>
    <mergeCell ref="C295:C296"/>
    <mergeCell ref="A297:A301"/>
    <mergeCell ref="B297:B301"/>
    <mergeCell ref="C297:C301"/>
    <mergeCell ref="A302:A304"/>
    <mergeCell ref="B309:B311"/>
    <mergeCell ref="C309:C311"/>
    <mergeCell ref="A305:A306"/>
    <mergeCell ref="B305:B306"/>
    <mergeCell ref="C305:C306"/>
    <mergeCell ref="A307:A308"/>
    <mergeCell ref="B307:B308"/>
    <mergeCell ref="C307:C308"/>
    <mergeCell ref="A309:A311"/>
  </mergeCells>
  <conditionalFormatting sqref="D1:D1094">
    <cfRule type="endsWith" dxfId="0" priority="1" operator="endsWith" text=" ">
      <formula>RIGHT((D1),LEN(" "))=(" ")</formula>
    </cfRule>
  </conditionalFormatting>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25"/>
    <col customWidth="1" min="3" max="3" width="8.13"/>
    <col customWidth="1" min="4" max="4" width="39.75"/>
    <col customWidth="1" min="5" max="6" width="7.63"/>
    <col customWidth="1" min="7" max="7" width="10.5"/>
    <col customWidth="1" min="8" max="26" width="7.63"/>
  </cols>
  <sheetData>
    <row r="1" ht="16.5" customHeight="1">
      <c r="A1" s="1" t="s">
        <v>0</v>
      </c>
      <c r="B1" s="2" t="s">
        <v>1</v>
      </c>
      <c r="C1" s="1" t="s">
        <v>2</v>
      </c>
      <c r="D1" s="2" t="s">
        <v>3</v>
      </c>
      <c r="E1" s="2" t="s">
        <v>4</v>
      </c>
      <c r="F1" s="3" t="s">
        <v>5</v>
      </c>
      <c r="G1" s="4"/>
      <c r="H1" s="4"/>
      <c r="I1" s="5"/>
    </row>
    <row r="2" ht="16.5" customHeight="1">
      <c r="A2" s="6"/>
      <c r="B2" s="6"/>
      <c r="C2" s="6"/>
      <c r="D2" s="6"/>
      <c r="E2" s="6"/>
      <c r="F2" s="7" t="s">
        <v>6</v>
      </c>
      <c r="G2" s="8" t="s">
        <v>7</v>
      </c>
      <c r="H2" s="7" t="s">
        <v>8</v>
      </c>
      <c r="I2" s="7" t="s">
        <v>9</v>
      </c>
    </row>
    <row r="3" ht="16.5" customHeight="1">
      <c r="A3" s="16" t="s">
        <v>10</v>
      </c>
      <c r="B3" s="20" t="s">
        <v>5042</v>
      </c>
      <c r="C3" s="10" t="s">
        <v>33</v>
      </c>
      <c r="D3" s="17" t="s">
        <v>5043</v>
      </c>
      <c r="E3" s="10"/>
      <c r="F3" s="10"/>
      <c r="G3" s="10"/>
      <c r="H3" s="9"/>
      <c r="I3" s="9"/>
    </row>
    <row r="4" ht="16.5" customHeight="1">
      <c r="D4" s="17" t="s">
        <v>5044</v>
      </c>
      <c r="E4" s="21">
        <v>2.0</v>
      </c>
      <c r="F4" s="10" t="s">
        <v>222</v>
      </c>
      <c r="G4" s="10" t="s">
        <v>5045</v>
      </c>
      <c r="H4" s="9"/>
      <c r="I4" s="9">
        <v>2.0</v>
      </c>
    </row>
    <row r="5" ht="16.5" customHeight="1">
      <c r="D5" s="20" t="s">
        <v>5046</v>
      </c>
      <c r="E5" s="10"/>
      <c r="F5" s="10"/>
      <c r="G5" s="10"/>
      <c r="H5" s="9"/>
      <c r="I5" s="9"/>
    </row>
    <row r="6" ht="16.5" customHeight="1">
      <c r="D6" s="20" t="s">
        <v>5047</v>
      </c>
      <c r="E6" s="21">
        <v>2.0</v>
      </c>
      <c r="F6" s="10" t="s">
        <v>3858</v>
      </c>
      <c r="G6" s="10" t="s">
        <v>5048</v>
      </c>
      <c r="H6" s="9"/>
      <c r="I6" s="9">
        <v>2.0</v>
      </c>
    </row>
    <row r="7" ht="16.5" customHeight="1">
      <c r="A7" s="16" t="s">
        <v>20</v>
      </c>
      <c r="B7" s="20" t="s">
        <v>5049</v>
      </c>
      <c r="C7" s="10" t="s">
        <v>76</v>
      </c>
      <c r="D7" s="17" t="s">
        <v>5050</v>
      </c>
      <c r="E7" s="21">
        <v>3.0</v>
      </c>
      <c r="F7" s="10"/>
      <c r="G7" s="10"/>
      <c r="H7" s="9"/>
      <c r="I7" s="9"/>
    </row>
    <row r="8" ht="16.5" customHeight="1">
      <c r="D8" s="17" t="s">
        <v>5051</v>
      </c>
      <c r="E8" s="21">
        <v>4.0</v>
      </c>
      <c r="F8" s="21" t="s">
        <v>5052</v>
      </c>
      <c r="G8" s="21" t="s">
        <v>5053</v>
      </c>
      <c r="H8" s="9"/>
      <c r="I8" s="9">
        <v>4.0</v>
      </c>
    </row>
    <row r="9" ht="16.5" customHeight="1">
      <c r="A9" s="16" t="s">
        <v>31</v>
      </c>
      <c r="B9" s="20" t="s">
        <v>5054</v>
      </c>
      <c r="C9" s="10" t="s">
        <v>12</v>
      </c>
      <c r="D9" s="109" t="s">
        <v>5055</v>
      </c>
      <c r="E9" s="21">
        <v>4.0</v>
      </c>
      <c r="F9" s="10" t="s">
        <v>2369</v>
      </c>
      <c r="G9" s="10" t="s">
        <v>5056</v>
      </c>
      <c r="H9" s="9"/>
      <c r="I9" s="9">
        <v>4.0</v>
      </c>
    </row>
    <row r="10" ht="16.5" customHeight="1">
      <c r="D10" s="97" t="s">
        <v>5057</v>
      </c>
      <c r="E10" s="21">
        <v>4.0</v>
      </c>
      <c r="F10" s="21" t="s">
        <v>3467</v>
      </c>
      <c r="G10" s="21" t="s">
        <v>5058</v>
      </c>
      <c r="H10" s="9"/>
      <c r="I10" s="22">
        <v>4.0</v>
      </c>
    </row>
    <row r="11" ht="16.5" customHeight="1">
      <c r="A11" s="16" t="s">
        <v>42</v>
      </c>
      <c r="B11" s="20" t="s">
        <v>5059</v>
      </c>
      <c r="C11" s="10" t="s">
        <v>76</v>
      </c>
      <c r="D11" s="105" t="s">
        <v>5060</v>
      </c>
      <c r="E11" s="21">
        <v>3.0</v>
      </c>
      <c r="F11" s="10"/>
      <c r="G11" s="10"/>
      <c r="H11" s="9"/>
      <c r="I11" s="9"/>
    </row>
    <row r="12" ht="16.5" customHeight="1">
      <c r="D12" s="109" t="s">
        <v>5061</v>
      </c>
      <c r="E12" s="22">
        <v>3.0</v>
      </c>
      <c r="F12" s="16"/>
      <c r="G12" s="20"/>
      <c r="H12" s="16"/>
      <c r="I12" s="9"/>
    </row>
    <row r="13" ht="16.5" customHeight="1">
      <c r="D13" s="109" t="s">
        <v>5062</v>
      </c>
      <c r="E13" s="22">
        <v>3.0</v>
      </c>
      <c r="F13" s="16"/>
      <c r="G13" s="20"/>
      <c r="H13" s="16"/>
      <c r="I13" s="9"/>
    </row>
    <row r="14" ht="16.5" customHeight="1">
      <c r="D14" s="109" t="s">
        <v>5063</v>
      </c>
      <c r="E14" s="22">
        <v>2.0</v>
      </c>
      <c r="F14" s="110" t="s">
        <v>5064</v>
      </c>
      <c r="G14" s="46" t="s">
        <v>5065</v>
      </c>
      <c r="H14" s="16"/>
      <c r="I14" s="22">
        <v>2.0</v>
      </c>
    </row>
    <row r="15" ht="16.5" customHeight="1">
      <c r="D15" s="20" t="s">
        <v>5066</v>
      </c>
      <c r="E15" s="22">
        <v>4.0</v>
      </c>
      <c r="F15" s="10" t="s">
        <v>5064</v>
      </c>
      <c r="G15" s="10" t="s">
        <v>5067</v>
      </c>
      <c r="H15" s="16"/>
      <c r="I15" s="9">
        <v>4.0</v>
      </c>
    </row>
    <row r="16" ht="16.5" customHeight="1">
      <c r="A16" s="16" t="s">
        <v>50</v>
      </c>
      <c r="B16" s="20" t="s">
        <v>5068</v>
      </c>
      <c r="C16" s="9" t="s">
        <v>12</v>
      </c>
      <c r="D16" s="20" t="s">
        <v>5069</v>
      </c>
      <c r="E16" s="9">
        <v>3.0</v>
      </c>
      <c r="F16" s="10"/>
      <c r="G16" s="10"/>
      <c r="H16" s="16"/>
      <c r="I16" s="9"/>
    </row>
    <row r="17" ht="16.5" customHeight="1">
      <c r="D17" s="20" t="s">
        <v>5070</v>
      </c>
      <c r="E17" s="22">
        <v>4.0</v>
      </c>
      <c r="F17" s="110" t="s">
        <v>4856</v>
      </c>
      <c r="G17" s="46" t="s">
        <v>5071</v>
      </c>
      <c r="H17" s="16"/>
      <c r="I17" s="22">
        <v>4.0</v>
      </c>
    </row>
    <row r="18" ht="16.5" customHeight="1">
      <c r="A18" s="16" t="s">
        <v>63</v>
      </c>
      <c r="B18" s="20" t="s">
        <v>5072</v>
      </c>
      <c r="C18" s="9" t="s">
        <v>12</v>
      </c>
      <c r="D18" s="20" t="s">
        <v>5073</v>
      </c>
      <c r="E18" s="22">
        <v>3.0</v>
      </c>
      <c r="F18" s="16"/>
      <c r="G18" s="20"/>
      <c r="H18" s="16"/>
      <c r="I18" s="9"/>
    </row>
    <row r="19" ht="16.5" customHeight="1">
      <c r="D19" s="20" t="s">
        <v>5074</v>
      </c>
      <c r="E19" s="22">
        <v>3.0</v>
      </c>
      <c r="F19" s="16"/>
      <c r="G19" s="20"/>
      <c r="H19" s="16"/>
      <c r="I19" s="9"/>
    </row>
    <row r="20" ht="16.5" customHeight="1">
      <c r="D20" s="20" t="s">
        <v>5075</v>
      </c>
      <c r="E20" s="22">
        <v>2.0</v>
      </c>
      <c r="F20" s="10" t="s">
        <v>5076</v>
      </c>
      <c r="G20" s="21" t="s">
        <v>5077</v>
      </c>
      <c r="H20" s="9"/>
      <c r="I20" s="9">
        <v>2.0</v>
      </c>
    </row>
    <row r="21" ht="16.5" customHeight="1">
      <c r="D21" s="20" t="s">
        <v>5078</v>
      </c>
      <c r="E21" s="22">
        <v>3.0</v>
      </c>
      <c r="F21" s="16"/>
      <c r="G21" s="20"/>
      <c r="H21" s="16"/>
      <c r="I21" s="9"/>
    </row>
    <row r="22" ht="16.5" customHeight="1">
      <c r="D22" s="20" t="s">
        <v>5079</v>
      </c>
      <c r="E22" s="22">
        <v>3.0</v>
      </c>
      <c r="F22" s="16"/>
      <c r="G22" s="20"/>
      <c r="H22" s="16"/>
      <c r="I22" s="9"/>
    </row>
    <row r="23" ht="16.5" customHeight="1">
      <c r="D23" s="20" t="s">
        <v>5080</v>
      </c>
      <c r="E23" s="22">
        <v>4.0</v>
      </c>
      <c r="F23" s="10" t="s">
        <v>292</v>
      </c>
      <c r="G23" s="10" t="s">
        <v>5081</v>
      </c>
      <c r="H23" s="16"/>
      <c r="I23" s="9">
        <v>4.0</v>
      </c>
    </row>
    <row r="24" ht="16.5" customHeight="1">
      <c r="D24" s="20" t="s">
        <v>5082</v>
      </c>
      <c r="E24" s="22">
        <v>4.0</v>
      </c>
      <c r="F24" s="10" t="s">
        <v>338</v>
      </c>
      <c r="G24" s="10" t="s">
        <v>5083</v>
      </c>
      <c r="H24" s="16"/>
      <c r="I24" s="9">
        <v>4.0</v>
      </c>
    </row>
    <row r="25" ht="16.5" customHeight="1">
      <c r="D25" s="20" t="s">
        <v>5084</v>
      </c>
      <c r="E25" s="22">
        <v>3.0</v>
      </c>
      <c r="F25" s="16"/>
      <c r="G25" s="20"/>
      <c r="H25" s="16"/>
      <c r="I25" s="9"/>
    </row>
    <row r="26" ht="16.5" customHeight="1">
      <c r="D26" s="20" t="s">
        <v>5085</v>
      </c>
      <c r="E26" s="22">
        <v>3.0</v>
      </c>
      <c r="F26" s="16"/>
      <c r="G26" s="20"/>
      <c r="H26" s="16"/>
      <c r="I26" s="9"/>
    </row>
    <row r="27" ht="16.5" customHeight="1">
      <c r="A27" s="16" t="s">
        <v>74</v>
      </c>
      <c r="B27" s="20" t="s">
        <v>5086</v>
      </c>
      <c r="C27" s="9" t="s">
        <v>33</v>
      </c>
      <c r="D27" s="20" t="s">
        <v>5087</v>
      </c>
      <c r="E27" s="22">
        <v>2.0</v>
      </c>
      <c r="F27" s="10" t="s">
        <v>157</v>
      </c>
      <c r="G27" s="102" t="s">
        <v>5088</v>
      </c>
      <c r="H27" s="9"/>
      <c r="I27" s="9">
        <v>2.0</v>
      </c>
    </row>
    <row r="28" ht="16.5" customHeight="1">
      <c r="D28" s="46" t="s">
        <v>5089</v>
      </c>
      <c r="E28" s="22">
        <v>4.0</v>
      </c>
      <c r="F28" s="10" t="s">
        <v>5090</v>
      </c>
      <c r="G28" s="102" t="s">
        <v>5091</v>
      </c>
      <c r="H28" s="16"/>
      <c r="I28" s="9">
        <v>4.0</v>
      </c>
    </row>
    <row r="29" ht="16.5" customHeight="1">
      <c r="A29" s="16" t="s">
        <v>79</v>
      </c>
      <c r="B29" s="20" t="s">
        <v>5092</v>
      </c>
      <c r="C29" s="9" t="s">
        <v>12</v>
      </c>
      <c r="D29" s="20" t="s">
        <v>5092</v>
      </c>
      <c r="E29" s="22">
        <v>4.0</v>
      </c>
      <c r="F29" s="10" t="s">
        <v>292</v>
      </c>
      <c r="G29" s="102" t="s">
        <v>5093</v>
      </c>
      <c r="H29" s="16"/>
      <c r="I29" s="9">
        <v>4.0</v>
      </c>
    </row>
    <row r="30" ht="16.5" customHeight="1">
      <c r="A30" s="16" t="s">
        <v>88</v>
      </c>
      <c r="B30" s="23" t="s">
        <v>5094</v>
      </c>
      <c r="C30" s="9" t="s">
        <v>33</v>
      </c>
      <c r="D30" s="20" t="s">
        <v>5095</v>
      </c>
      <c r="E30" s="22">
        <v>3.0</v>
      </c>
      <c r="F30" s="16"/>
      <c r="G30" s="20"/>
      <c r="H30" s="16"/>
      <c r="I30" s="9"/>
    </row>
    <row r="31" ht="16.5" customHeight="1">
      <c r="B31" s="24"/>
      <c r="D31" s="20" t="s">
        <v>5096</v>
      </c>
      <c r="E31" s="22">
        <v>3.0</v>
      </c>
      <c r="F31" s="16"/>
      <c r="G31" s="20"/>
      <c r="H31" s="16"/>
      <c r="I31" s="9"/>
    </row>
    <row r="32" ht="16.5" customHeight="1">
      <c r="B32" s="25"/>
      <c r="D32" s="20" t="s">
        <v>5097</v>
      </c>
      <c r="E32" s="101">
        <v>1.0</v>
      </c>
      <c r="F32" s="110" t="s">
        <v>5098</v>
      </c>
      <c r="G32" s="46" t="s">
        <v>5099</v>
      </c>
      <c r="H32" s="16"/>
      <c r="I32" s="101">
        <v>1.0</v>
      </c>
    </row>
    <row r="33" ht="16.5" customHeight="1">
      <c r="A33" s="16" t="s">
        <v>96</v>
      </c>
      <c r="B33" s="20" t="s">
        <v>5100</v>
      </c>
      <c r="C33" s="9" t="s">
        <v>76</v>
      </c>
      <c r="D33" s="20" t="s">
        <v>5101</v>
      </c>
      <c r="E33" s="22">
        <v>4.0</v>
      </c>
      <c r="F33" s="10" t="s">
        <v>740</v>
      </c>
      <c r="G33" s="102" t="s">
        <v>5102</v>
      </c>
      <c r="H33" s="16"/>
      <c r="I33" s="9">
        <v>4.0</v>
      </c>
    </row>
    <row r="34" ht="16.5" customHeight="1">
      <c r="D34" s="20" t="s">
        <v>5103</v>
      </c>
      <c r="E34" s="101">
        <v>5.0</v>
      </c>
      <c r="F34" s="10" t="s">
        <v>5104</v>
      </c>
      <c r="G34" s="10" t="s">
        <v>5105</v>
      </c>
      <c r="H34" s="16"/>
      <c r="I34" s="101">
        <v>5.0</v>
      </c>
    </row>
    <row r="35" ht="16.5" customHeight="1">
      <c r="A35" s="16" t="s">
        <v>104</v>
      </c>
      <c r="B35" s="20" t="s">
        <v>5106</v>
      </c>
      <c r="C35" s="9" t="s">
        <v>33</v>
      </c>
      <c r="D35" s="20" t="s">
        <v>5107</v>
      </c>
      <c r="E35" s="22">
        <v>3.0</v>
      </c>
      <c r="F35" s="16"/>
      <c r="G35" s="20"/>
      <c r="H35" s="16"/>
      <c r="I35" s="9"/>
    </row>
    <row r="36" ht="16.5" customHeight="1">
      <c r="D36" s="46" t="s">
        <v>5108</v>
      </c>
      <c r="E36" s="22">
        <v>3.0</v>
      </c>
      <c r="F36" s="10"/>
      <c r="G36" s="10"/>
      <c r="H36" s="9"/>
      <c r="I36" s="9"/>
    </row>
    <row r="37" ht="16.5" customHeight="1">
      <c r="D37" s="46" t="s">
        <v>5109</v>
      </c>
      <c r="E37" s="22">
        <v>3.0</v>
      </c>
      <c r="F37" s="10"/>
      <c r="G37" s="10"/>
      <c r="H37" s="9"/>
      <c r="I37" s="9"/>
    </row>
    <row r="38" ht="16.5" customHeight="1">
      <c r="D38" s="46" t="s">
        <v>5110</v>
      </c>
      <c r="E38" s="22">
        <v>2.0</v>
      </c>
      <c r="F38" s="21" t="s">
        <v>157</v>
      </c>
      <c r="G38" s="102" t="s">
        <v>5111</v>
      </c>
      <c r="H38" s="9"/>
      <c r="I38" s="9">
        <v>2.0</v>
      </c>
    </row>
    <row r="39" ht="16.5" customHeight="1">
      <c r="A39" s="16" t="s">
        <v>115</v>
      </c>
      <c r="B39" s="20" t="s">
        <v>5112</v>
      </c>
      <c r="C39" s="9" t="s">
        <v>12</v>
      </c>
      <c r="D39" s="46" t="s">
        <v>5113</v>
      </c>
      <c r="E39" s="22">
        <v>3.0</v>
      </c>
      <c r="F39" s="10"/>
      <c r="G39" s="10"/>
      <c r="H39" s="16"/>
      <c r="I39" s="9"/>
    </row>
    <row r="40" ht="16.5" customHeight="1">
      <c r="D40" s="46" t="s">
        <v>5114</v>
      </c>
      <c r="E40" s="22">
        <v>4.0</v>
      </c>
      <c r="F40" s="21" t="s">
        <v>5115</v>
      </c>
      <c r="G40" s="21" t="s">
        <v>5116</v>
      </c>
      <c r="H40" s="16"/>
      <c r="I40" s="22">
        <v>4.0</v>
      </c>
    </row>
    <row r="41" ht="16.5" customHeight="1">
      <c r="D41" s="46" t="s">
        <v>5117</v>
      </c>
      <c r="E41" s="22">
        <v>4.0</v>
      </c>
      <c r="F41" s="10"/>
      <c r="G41" s="10"/>
      <c r="H41" s="16"/>
      <c r="I41" s="9"/>
    </row>
    <row r="42" ht="16.5" customHeight="1">
      <c r="A42" s="16" t="s">
        <v>124</v>
      </c>
      <c r="B42" s="20" t="s">
        <v>5118</v>
      </c>
      <c r="C42" s="9" t="s">
        <v>12</v>
      </c>
      <c r="D42" s="20" t="s">
        <v>5119</v>
      </c>
      <c r="E42" s="22">
        <v>4.0</v>
      </c>
      <c r="F42" s="10"/>
      <c r="G42" s="10"/>
      <c r="H42" s="16"/>
      <c r="I42" s="9"/>
    </row>
    <row r="43" ht="16.5" customHeight="1">
      <c r="D43" s="20" t="s">
        <v>5120</v>
      </c>
      <c r="E43" s="22">
        <v>4.0</v>
      </c>
      <c r="F43" s="10"/>
      <c r="G43" s="10"/>
      <c r="H43" s="9"/>
      <c r="I43" s="9"/>
    </row>
    <row r="44" ht="16.5" customHeight="1">
      <c r="A44" s="16" t="s">
        <v>136</v>
      </c>
      <c r="B44" s="20" t="s">
        <v>5121</v>
      </c>
      <c r="C44" s="9" t="s">
        <v>76</v>
      </c>
      <c r="D44" s="20" t="s">
        <v>5122</v>
      </c>
      <c r="E44" s="9"/>
      <c r="F44" s="16"/>
      <c r="G44" s="20"/>
      <c r="H44" s="16"/>
      <c r="I44" s="9"/>
    </row>
    <row r="45" ht="16.5" customHeight="1">
      <c r="D45" s="20" t="s">
        <v>5123</v>
      </c>
      <c r="E45" s="22">
        <v>2.0</v>
      </c>
      <c r="F45" s="10" t="s">
        <v>5124</v>
      </c>
      <c r="G45" s="102" t="s">
        <v>5125</v>
      </c>
      <c r="H45" s="9"/>
      <c r="I45" s="9">
        <v>2.0</v>
      </c>
    </row>
    <row r="46" ht="16.5" customHeight="1">
      <c r="D46" s="20" t="s">
        <v>5126</v>
      </c>
      <c r="E46" s="22">
        <v>4.0</v>
      </c>
      <c r="F46" s="10" t="s">
        <v>5127</v>
      </c>
      <c r="G46" s="10" t="s">
        <v>5128</v>
      </c>
      <c r="H46" s="16"/>
      <c r="I46" s="9">
        <v>4.0</v>
      </c>
    </row>
    <row r="47" ht="16.5" customHeight="1">
      <c r="D47" s="20" t="s">
        <v>5129</v>
      </c>
      <c r="E47" s="22">
        <v>3.0</v>
      </c>
      <c r="F47" s="16"/>
      <c r="G47" s="20"/>
      <c r="H47" s="16"/>
      <c r="I47" s="9"/>
    </row>
    <row r="48" ht="16.5" customHeight="1">
      <c r="A48" s="16" t="s">
        <v>147</v>
      </c>
      <c r="B48" s="20" t="s">
        <v>5130</v>
      </c>
      <c r="C48" s="9" t="s">
        <v>12</v>
      </c>
      <c r="D48" s="20" t="s">
        <v>5130</v>
      </c>
      <c r="E48" s="22">
        <v>4.0</v>
      </c>
      <c r="F48" s="10" t="s">
        <v>3892</v>
      </c>
      <c r="G48" s="102" t="s">
        <v>5131</v>
      </c>
      <c r="H48" s="16"/>
      <c r="I48" s="9">
        <v>4.0</v>
      </c>
    </row>
    <row r="49" ht="16.5" customHeight="1">
      <c r="A49" s="16" t="s">
        <v>158</v>
      </c>
      <c r="B49" s="20" t="s">
        <v>5132</v>
      </c>
      <c r="C49" s="9" t="s">
        <v>76</v>
      </c>
      <c r="D49" s="20" t="s">
        <v>5132</v>
      </c>
      <c r="E49" s="22">
        <v>3.0</v>
      </c>
      <c r="F49" s="10" t="s">
        <v>222</v>
      </c>
      <c r="G49" s="10" t="s">
        <v>5133</v>
      </c>
      <c r="H49" s="16"/>
      <c r="I49" s="22">
        <v>3.0</v>
      </c>
    </row>
    <row r="50" ht="16.5" customHeight="1">
      <c r="A50" s="16" t="s">
        <v>162</v>
      </c>
      <c r="B50" s="20" t="s">
        <v>5134</v>
      </c>
      <c r="C50" s="9" t="s">
        <v>33</v>
      </c>
      <c r="D50" s="20" t="s">
        <v>5135</v>
      </c>
      <c r="E50" s="22">
        <v>4.0</v>
      </c>
      <c r="F50" s="10" t="s">
        <v>740</v>
      </c>
      <c r="G50" s="10" t="s">
        <v>5136</v>
      </c>
      <c r="H50" s="16"/>
      <c r="I50" s="9">
        <v>4.0</v>
      </c>
    </row>
    <row r="51" ht="16.5" customHeight="1">
      <c r="D51" s="20" t="s">
        <v>5137</v>
      </c>
      <c r="E51" s="9"/>
      <c r="F51" s="16"/>
      <c r="G51" s="20"/>
      <c r="H51" s="16"/>
      <c r="I51" s="9"/>
    </row>
    <row r="52" ht="16.5" customHeight="1">
      <c r="A52" s="16" t="s">
        <v>170</v>
      </c>
      <c r="B52" s="20" t="s">
        <v>5138</v>
      </c>
      <c r="C52" s="9" t="s">
        <v>76</v>
      </c>
      <c r="D52" s="20" t="s">
        <v>5139</v>
      </c>
      <c r="E52" s="22">
        <v>42.0</v>
      </c>
      <c r="F52" s="10" t="s">
        <v>5140</v>
      </c>
      <c r="G52" s="10" t="s">
        <v>5141</v>
      </c>
      <c r="H52" s="9"/>
      <c r="I52" s="9">
        <v>2.0</v>
      </c>
    </row>
    <row r="53" ht="16.5" customHeight="1">
      <c r="D53" s="20" t="s">
        <v>5142</v>
      </c>
      <c r="E53" s="22">
        <v>3.0</v>
      </c>
      <c r="F53" s="16"/>
      <c r="G53" s="20"/>
      <c r="H53" s="16"/>
      <c r="I53" s="9"/>
    </row>
    <row r="54" ht="16.5" customHeight="1">
      <c r="A54" s="16" t="s">
        <v>180</v>
      </c>
      <c r="B54" s="20" t="s">
        <v>5143</v>
      </c>
      <c r="C54" s="9" t="s">
        <v>76</v>
      </c>
      <c r="D54" s="20" t="s">
        <v>5143</v>
      </c>
      <c r="E54" s="22">
        <v>4.0</v>
      </c>
      <c r="F54" s="10" t="s">
        <v>5144</v>
      </c>
      <c r="G54" s="10" t="s">
        <v>5145</v>
      </c>
      <c r="H54" s="16"/>
      <c r="I54" s="9">
        <v>4.0</v>
      </c>
    </row>
    <row r="55" ht="16.5" customHeight="1">
      <c r="A55" s="16" t="s">
        <v>190</v>
      </c>
      <c r="B55" s="20" t="s">
        <v>5146</v>
      </c>
      <c r="C55" s="9" t="s">
        <v>12</v>
      </c>
      <c r="D55" s="20" t="s">
        <v>5147</v>
      </c>
      <c r="E55" s="9"/>
      <c r="F55" s="16"/>
      <c r="G55" s="20"/>
      <c r="H55" s="16"/>
      <c r="I55" s="9"/>
    </row>
    <row r="56" ht="16.5" customHeight="1">
      <c r="D56" s="20" t="s">
        <v>5148</v>
      </c>
      <c r="E56" s="22">
        <v>4.0</v>
      </c>
      <c r="F56" s="10" t="s">
        <v>740</v>
      </c>
      <c r="G56" s="102" t="s">
        <v>5149</v>
      </c>
      <c r="H56" s="16"/>
      <c r="I56" s="9">
        <v>4.0</v>
      </c>
    </row>
    <row r="57" ht="16.5" customHeight="1">
      <c r="A57" s="16" t="s">
        <v>199</v>
      </c>
      <c r="B57" s="20" t="s">
        <v>5150</v>
      </c>
      <c r="C57" s="9" t="s">
        <v>12</v>
      </c>
      <c r="D57" s="20" t="s">
        <v>5151</v>
      </c>
      <c r="E57" s="9"/>
      <c r="F57" s="16"/>
      <c r="G57" s="20"/>
      <c r="H57" s="16"/>
      <c r="I57" s="9"/>
    </row>
    <row r="58" ht="16.5" customHeight="1">
      <c r="D58" s="20" t="s">
        <v>5152</v>
      </c>
      <c r="E58" s="22">
        <v>4.0</v>
      </c>
      <c r="F58" s="10" t="s">
        <v>1044</v>
      </c>
      <c r="G58" s="21" t="s">
        <v>5153</v>
      </c>
      <c r="H58" s="16"/>
      <c r="I58" s="9">
        <v>4.0</v>
      </c>
    </row>
    <row r="59" ht="16.5" customHeight="1">
      <c r="D59" s="20" t="s">
        <v>5154</v>
      </c>
      <c r="E59" s="22">
        <v>4.0</v>
      </c>
      <c r="F59" s="10" t="s">
        <v>5155</v>
      </c>
      <c r="G59" s="10" t="s">
        <v>5156</v>
      </c>
      <c r="H59" s="16"/>
      <c r="I59" s="9">
        <v>4.0</v>
      </c>
    </row>
    <row r="60" ht="16.5" customHeight="1">
      <c r="A60" s="16" t="s">
        <v>207</v>
      </c>
      <c r="B60" s="20" t="s">
        <v>5157</v>
      </c>
      <c r="C60" s="9" t="s">
        <v>12</v>
      </c>
      <c r="D60" s="20" t="s">
        <v>5158</v>
      </c>
      <c r="E60" s="9">
        <v>3.0</v>
      </c>
      <c r="F60" s="10"/>
      <c r="G60" s="10"/>
      <c r="H60" s="9"/>
      <c r="I60" s="9"/>
    </row>
    <row r="61" ht="16.5" customHeight="1">
      <c r="D61" s="20" t="s">
        <v>5159</v>
      </c>
      <c r="E61" s="9">
        <v>3.0</v>
      </c>
      <c r="F61" s="16"/>
      <c r="G61" s="20"/>
      <c r="H61" s="16"/>
      <c r="I61" s="9"/>
    </row>
    <row r="62" ht="16.5" customHeight="1">
      <c r="A62" s="16" t="s">
        <v>215</v>
      </c>
      <c r="B62" s="20" t="s">
        <v>5160</v>
      </c>
      <c r="C62" s="9" t="s">
        <v>12</v>
      </c>
      <c r="D62" s="46" t="s">
        <v>5161</v>
      </c>
      <c r="E62" s="22">
        <v>4.0</v>
      </c>
      <c r="F62" s="10" t="s">
        <v>4879</v>
      </c>
      <c r="G62" s="10" t="s">
        <v>5162</v>
      </c>
      <c r="H62" s="16"/>
      <c r="I62" s="9">
        <v>4.0</v>
      </c>
    </row>
    <row r="63" ht="16.5" customHeight="1">
      <c r="D63" s="99" t="s">
        <v>5163</v>
      </c>
      <c r="E63" s="22">
        <v>3.0</v>
      </c>
      <c r="F63" s="16"/>
      <c r="G63" s="20"/>
      <c r="H63" s="16"/>
      <c r="I63" s="9"/>
    </row>
    <row r="64" ht="16.5" customHeight="1">
      <c r="A64" s="16" t="s">
        <v>227</v>
      </c>
      <c r="B64" s="20" t="s">
        <v>5164</v>
      </c>
      <c r="C64" s="9" t="s">
        <v>76</v>
      </c>
      <c r="D64" s="20" t="s">
        <v>5165</v>
      </c>
      <c r="E64" s="22">
        <v>3.0</v>
      </c>
      <c r="F64" s="16"/>
      <c r="G64" s="20"/>
      <c r="H64" s="16"/>
      <c r="I64" s="9"/>
    </row>
    <row r="65" ht="16.5" customHeight="1">
      <c r="D65" s="20" t="s">
        <v>5166</v>
      </c>
      <c r="E65" s="22">
        <v>4.0</v>
      </c>
      <c r="F65" s="10" t="s">
        <v>740</v>
      </c>
      <c r="G65" s="10" t="s">
        <v>5167</v>
      </c>
      <c r="H65" s="16"/>
      <c r="I65" s="9">
        <v>4.0</v>
      </c>
    </row>
    <row r="66" ht="16.5" customHeight="1">
      <c r="A66" s="111" t="s">
        <v>233</v>
      </c>
      <c r="B66" s="20" t="s">
        <v>5168</v>
      </c>
      <c r="C66" s="9" t="s">
        <v>76</v>
      </c>
      <c r="D66" s="20" t="s">
        <v>5169</v>
      </c>
      <c r="E66" s="22">
        <v>4.0</v>
      </c>
      <c r="F66" s="10" t="s">
        <v>5170</v>
      </c>
      <c r="G66" s="102" t="s">
        <v>5171</v>
      </c>
      <c r="H66" s="16"/>
      <c r="I66" s="9">
        <v>4.0</v>
      </c>
    </row>
    <row r="67" ht="16.5" customHeight="1">
      <c r="A67" s="16" t="s">
        <v>239</v>
      </c>
      <c r="B67" s="20" t="s">
        <v>5172</v>
      </c>
      <c r="C67" s="9" t="s">
        <v>12</v>
      </c>
      <c r="D67" s="46" t="s">
        <v>5173</v>
      </c>
      <c r="E67" s="22">
        <v>4.0</v>
      </c>
      <c r="F67" s="21"/>
      <c r="G67" s="10"/>
      <c r="H67" s="16"/>
      <c r="I67" s="9"/>
    </row>
    <row r="68" ht="16.5" customHeight="1">
      <c r="D68" s="46" t="s">
        <v>5174</v>
      </c>
      <c r="E68" s="22">
        <v>3.0</v>
      </c>
      <c r="F68" s="10"/>
      <c r="G68" s="10"/>
      <c r="H68" s="16"/>
      <c r="I68" s="9"/>
    </row>
    <row r="69" ht="16.5" customHeight="1">
      <c r="D69" s="46" t="s">
        <v>5175</v>
      </c>
      <c r="E69" s="22">
        <v>4.0</v>
      </c>
      <c r="F69" s="21" t="s">
        <v>5176</v>
      </c>
      <c r="G69" s="21" t="s">
        <v>5177</v>
      </c>
      <c r="H69" s="16"/>
      <c r="I69" s="9">
        <v>4.0</v>
      </c>
    </row>
    <row r="70" ht="16.5" customHeight="1">
      <c r="A70" s="16" t="s">
        <v>247</v>
      </c>
      <c r="B70" s="20" t="s">
        <v>5178</v>
      </c>
      <c r="C70" s="9" t="s">
        <v>12</v>
      </c>
      <c r="D70" s="20" t="s">
        <v>5179</v>
      </c>
      <c r="E70" s="22">
        <v>4.0</v>
      </c>
      <c r="F70" s="10"/>
      <c r="G70" s="10"/>
      <c r="H70" s="16"/>
      <c r="I70" s="9">
        <v>4.0</v>
      </c>
    </row>
    <row r="71" ht="16.5" customHeight="1">
      <c r="D71" s="20" t="s">
        <v>5180</v>
      </c>
      <c r="E71" s="22">
        <v>4.0</v>
      </c>
      <c r="F71" s="10" t="s">
        <v>740</v>
      </c>
      <c r="G71" s="21" t="s">
        <v>5181</v>
      </c>
      <c r="H71" s="16"/>
      <c r="I71" s="9">
        <v>4.0</v>
      </c>
    </row>
    <row r="72" ht="16.5" customHeight="1">
      <c r="A72" s="16" t="s">
        <v>253</v>
      </c>
      <c r="B72" s="20" t="s">
        <v>5182</v>
      </c>
      <c r="C72" s="9" t="s">
        <v>12</v>
      </c>
      <c r="D72" s="20" t="s">
        <v>5183</v>
      </c>
      <c r="E72" s="9"/>
      <c r="F72" s="16"/>
      <c r="G72" s="20"/>
      <c r="H72" s="16"/>
      <c r="I72" s="9"/>
    </row>
    <row r="73" ht="16.5" customHeight="1">
      <c r="D73" s="20" t="s">
        <v>5184</v>
      </c>
      <c r="E73" s="22">
        <v>4.0</v>
      </c>
      <c r="F73" s="10" t="s">
        <v>5185</v>
      </c>
      <c r="G73" s="10" t="s">
        <v>487</v>
      </c>
      <c r="H73" s="16"/>
      <c r="I73" s="9">
        <v>4.0</v>
      </c>
    </row>
    <row r="74" ht="16.5" customHeight="1">
      <c r="A74" s="16" t="s">
        <v>261</v>
      </c>
      <c r="B74" s="20" t="s">
        <v>5186</v>
      </c>
      <c r="C74" s="9" t="s">
        <v>76</v>
      </c>
      <c r="D74" s="20" t="s">
        <v>5187</v>
      </c>
      <c r="E74" s="22">
        <v>3.0</v>
      </c>
      <c r="F74" s="10"/>
      <c r="G74" s="10"/>
      <c r="H74" s="16"/>
      <c r="I74" s="9"/>
    </row>
    <row r="75" ht="16.5" customHeight="1">
      <c r="D75" s="20" t="s">
        <v>5188</v>
      </c>
      <c r="E75" s="22">
        <v>3.0</v>
      </c>
      <c r="F75" s="16"/>
      <c r="G75" s="20"/>
      <c r="H75" s="16"/>
      <c r="I75" s="9"/>
    </row>
    <row r="76" ht="16.5" customHeight="1">
      <c r="A76" s="16" t="s">
        <v>273</v>
      </c>
      <c r="B76" s="20" t="s">
        <v>5189</v>
      </c>
      <c r="C76" s="9" t="s">
        <v>76</v>
      </c>
      <c r="D76" s="46" t="s">
        <v>5190</v>
      </c>
      <c r="E76" s="22">
        <v>3.0</v>
      </c>
      <c r="F76" s="10"/>
      <c r="G76" s="10"/>
      <c r="H76" s="16"/>
      <c r="I76" s="9"/>
    </row>
    <row r="77" ht="16.5" customHeight="1">
      <c r="D77" s="46" t="s">
        <v>5191</v>
      </c>
      <c r="E77" s="22">
        <v>3.0</v>
      </c>
      <c r="F77" s="10"/>
      <c r="G77" s="10"/>
      <c r="H77" s="16"/>
      <c r="I77" s="9"/>
    </row>
    <row r="78" ht="16.5" customHeight="1">
      <c r="D78" s="46" t="s">
        <v>5192</v>
      </c>
      <c r="E78" s="22">
        <v>2.0</v>
      </c>
      <c r="F78" s="21" t="s">
        <v>157</v>
      </c>
      <c r="G78" s="21" t="s">
        <v>5193</v>
      </c>
      <c r="H78" s="16"/>
      <c r="I78" s="22">
        <v>2.0</v>
      </c>
    </row>
    <row r="79" ht="16.5" customHeight="1">
      <c r="D79" s="46" t="s">
        <v>5194</v>
      </c>
      <c r="E79" s="22">
        <v>3.0</v>
      </c>
      <c r="F79" s="10"/>
      <c r="G79" s="10"/>
      <c r="H79" s="16"/>
      <c r="I79" s="9"/>
    </row>
    <row r="80" ht="16.5" customHeight="1">
      <c r="D80" s="46" t="s">
        <v>5195</v>
      </c>
      <c r="E80" s="22">
        <v>3.0</v>
      </c>
      <c r="F80" s="10"/>
      <c r="G80" s="10"/>
      <c r="H80" s="16"/>
      <c r="I80" s="9"/>
    </row>
    <row r="81" ht="16.5" customHeight="1">
      <c r="D81" s="46" t="s">
        <v>5196</v>
      </c>
      <c r="E81" s="9">
        <v>4.0</v>
      </c>
      <c r="F81" s="10"/>
      <c r="G81" s="10"/>
      <c r="H81" s="16"/>
      <c r="I81" s="9"/>
    </row>
    <row r="82" ht="16.5" customHeight="1">
      <c r="A82" s="16" t="s">
        <v>285</v>
      </c>
      <c r="B82" s="20" t="s">
        <v>5197</v>
      </c>
      <c r="C82" s="9" t="s">
        <v>22</v>
      </c>
      <c r="D82" s="46" t="s">
        <v>5198</v>
      </c>
      <c r="E82" s="22">
        <v>3.0</v>
      </c>
      <c r="F82" s="10"/>
      <c r="G82" s="10"/>
      <c r="H82" s="9"/>
      <c r="I82" s="9"/>
    </row>
    <row r="83" ht="16.5" customHeight="1">
      <c r="D83" s="46" t="s">
        <v>5199</v>
      </c>
      <c r="E83" s="22">
        <v>3.0</v>
      </c>
      <c r="F83" s="10"/>
      <c r="G83" s="10"/>
      <c r="H83" s="9"/>
      <c r="I83" s="9"/>
    </row>
    <row r="84" ht="16.5" customHeight="1">
      <c r="D84" s="46" t="s">
        <v>5200</v>
      </c>
      <c r="E84" s="22">
        <v>2.0</v>
      </c>
      <c r="F84" s="10"/>
      <c r="G84" s="10"/>
      <c r="H84" s="9"/>
      <c r="I84" s="9"/>
    </row>
    <row r="85" ht="16.5" customHeight="1">
      <c r="A85" s="16" t="s">
        <v>289</v>
      </c>
      <c r="B85" s="20" t="s">
        <v>5201</v>
      </c>
      <c r="C85" s="9" t="s">
        <v>12</v>
      </c>
      <c r="D85" s="20" t="s">
        <v>5202</v>
      </c>
      <c r="E85" s="22">
        <v>4.0</v>
      </c>
      <c r="F85" s="10" t="s">
        <v>5203</v>
      </c>
      <c r="G85" s="102" t="s">
        <v>5204</v>
      </c>
      <c r="H85" s="16"/>
      <c r="I85" s="9">
        <v>4.0</v>
      </c>
    </row>
    <row r="86" ht="16.5" customHeight="1">
      <c r="A86" s="16" t="s">
        <v>301</v>
      </c>
      <c r="B86" s="20" t="s">
        <v>5205</v>
      </c>
      <c r="C86" s="9" t="s">
        <v>76</v>
      </c>
      <c r="D86" s="46" t="s">
        <v>5206</v>
      </c>
      <c r="E86" s="22">
        <v>3.0</v>
      </c>
      <c r="F86" s="10"/>
      <c r="G86" s="10"/>
      <c r="H86" s="16"/>
      <c r="I86" s="9"/>
    </row>
    <row r="87" ht="16.5" customHeight="1">
      <c r="D87" s="46" t="s">
        <v>5207</v>
      </c>
      <c r="E87" s="22">
        <v>4.0</v>
      </c>
      <c r="F87" s="21" t="s">
        <v>5208</v>
      </c>
      <c r="G87" s="10" t="s">
        <v>5209</v>
      </c>
      <c r="H87" s="16"/>
      <c r="I87" s="9">
        <v>4.0</v>
      </c>
    </row>
    <row r="88" ht="16.5" customHeight="1">
      <c r="E88" s="22">
        <v>4.0</v>
      </c>
      <c r="F88" s="21" t="s">
        <v>5210</v>
      </c>
      <c r="H88" s="16"/>
    </row>
    <row r="89" ht="16.5" customHeight="1">
      <c r="A89" s="16" t="s">
        <v>311</v>
      </c>
      <c r="B89" s="20" t="s">
        <v>5211</v>
      </c>
      <c r="C89" s="9" t="s">
        <v>12</v>
      </c>
      <c r="D89" s="20" t="s">
        <v>5211</v>
      </c>
      <c r="E89" s="22">
        <v>4.0</v>
      </c>
      <c r="F89" s="10" t="s">
        <v>3345</v>
      </c>
      <c r="G89" s="10" t="s">
        <v>5212</v>
      </c>
      <c r="H89" s="16"/>
      <c r="I89" s="9">
        <v>4.0</v>
      </c>
    </row>
    <row r="90" ht="16.5" customHeight="1">
      <c r="A90" s="16" t="s">
        <v>321</v>
      </c>
      <c r="B90" s="20" t="s">
        <v>5213</v>
      </c>
      <c r="C90" s="9" t="s">
        <v>76</v>
      </c>
      <c r="D90" s="46" t="s">
        <v>5214</v>
      </c>
      <c r="E90" s="22">
        <v>4.0</v>
      </c>
      <c r="F90" s="21" t="s">
        <v>5208</v>
      </c>
      <c r="G90" s="102" t="s">
        <v>5215</v>
      </c>
      <c r="H90" s="16"/>
      <c r="I90" s="22">
        <v>4.0</v>
      </c>
    </row>
    <row r="91" ht="16.5" customHeight="1">
      <c r="D91" s="46" t="s">
        <v>5216</v>
      </c>
      <c r="E91" s="22">
        <v>4.0</v>
      </c>
      <c r="F91" s="21" t="s">
        <v>5217</v>
      </c>
      <c r="G91" s="102" t="s">
        <v>5218</v>
      </c>
      <c r="H91" s="16"/>
      <c r="I91" s="22">
        <v>4.0</v>
      </c>
    </row>
    <row r="92" ht="16.5" customHeight="1">
      <c r="D92" s="46" t="s">
        <v>5219</v>
      </c>
      <c r="E92" s="9">
        <v>4.0</v>
      </c>
      <c r="F92" s="10"/>
      <c r="G92" s="10"/>
      <c r="H92" s="16"/>
      <c r="I92" s="9"/>
    </row>
    <row r="93" ht="16.5" customHeight="1">
      <c r="D93" s="20" t="s">
        <v>5220</v>
      </c>
      <c r="E93" s="22">
        <v>4.0</v>
      </c>
      <c r="F93" s="16"/>
      <c r="G93" s="20"/>
      <c r="H93" s="16"/>
      <c r="I93" s="9"/>
    </row>
    <row r="94" ht="16.5" customHeight="1">
      <c r="A94" s="16" t="s">
        <v>333</v>
      </c>
      <c r="B94" s="20" t="s">
        <v>5221</v>
      </c>
      <c r="C94" s="9" t="s">
        <v>12</v>
      </c>
      <c r="D94" s="20" t="s">
        <v>5222</v>
      </c>
      <c r="E94" s="22">
        <v>4.0</v>
      </c>
      <c r="F94" s="10"/>
      <c r="G94" s="10"/>
      <c r="H94" s="16"/>
      <c r="I94" s="9"/>
    </row>
    <row r="95" ht="16.5" customHeight="1">
      <c r="A95" s="16" t="s">
        <v>341</v>
      </c>
      <c r="B95" s="20" t="s">
        <v>5223</v>
      </c>
      <c r="C95" s="9" t="s">
        <v>12</v>
      </c>
      <c r="D95" s="20" t="s">
        <v>5224</v>
      </c>
      <c r="E95" s="22">
        <v>4.0</v>
      </c>
      <c r="F95" s="10" t="s">
        <v>5225</v>
      </c>
      <c r="G95" s="21" t="s">
        <v>5226</v>
      </c>
      <c r="H95" s="16"/>
      <c r="I95" s="9">
        <v>4.0</v>
      </c>
    </row>
    <row r="96" ht="16.5" customHeight="1">
      <c r="D96" s="20" t="s">
        <v>5227</v>
      </c>
      <c r="E96" s="22">
        <v>3.0</v>
      </c>
      <c r="F96" s="16"/>
      <c r="G96" s="20"/>
      <c r="H96" s="16"/>
      <c r="I96" s="9"/>
    </row>
    <row r="97" ht="16.5" customHeight="1">
      <c r="D97" s="20" t="s">
        <v>5228</v>
      </c>
      <c r="E97" s="22">
        <v>3.0</v>
      </c>
      <c r="F97" s="16"/>
      <c r="G97" s="20"/>
      <c r="H97" s="16"/>
      <c r="I97" s="9"/>
    </row>
    <row r="98" ht="16.5" customHeight="1">
      <c r="D98" s="20" t="s">
        <v>5229</v>
      </c>
      <c r="E98" s="22">
        <v>3.0</v>
      </c>
      <c r="F98" s="16"/>
      <c r="G98" s="20"/>
      <c r="H98" s="16"/>
      <c r="I98" s="9"/>
    </row>
    <row r="99" ht="16.5" customHeight="1">
      <c r="A99" s="16" t="s">
        <v>350</v>
      </c>
      <c r="B99" s="20" t="s">
        <v>5230</v>
      </c>
      <c r="C99" s="9" t="s">
        <v>76</v>
      </c>
      <c r="D99" s="46" t="s">
        <v>5231</v>
      </c>
      <c r="E99" s="22">
        <v>4.0</v>
      </c>
      <c r="F99" s="21" t="s">
        <v>5210</v>
      </c>
      <c r="G99" s="102" t="s">
        <v>5232</v>
      </c>
      <c r="H99" s="16"/>
      <c r="I99" s="22">
        <v>4.0</v>
      </c>
    </row>
    <row r="100" ht="16.5" customHeight="1">
      <c r="D100" s="99" t="s">
        <v>5233</v>
      </c>
      <c r="E100" s="22">
        <v>2.0</v>
      </c>
      <c r="F100" s="21" t="s">
        <v>5208</v>
      </c>
      <c r="G100" s="21" t="s">
        <v>5234</v>
      </c>
      <c r="H100" s="16"/>
      <c r="I100" s="22">
        <v>2.0</v>
      </c>
    </row>
    <row r="101" ht="16.5" customHeight="1">
      <c r="D101" s="46" t="s">
        <v>5235</v>
      </c>
      <c r="E101" s="22">
        <v>4.0</v>
      </c>
      <c r="F101" s="21" t="s">
        <v>5236</v>
      </c>
      <c r="G101" s="21" t="s">
        <v>5237</v>
      </c>
      <c r="H101" s="16"/>
      <c r="I101" s="9">
        <v>4.0</v>
      </c>
    </row>
    <row r="102" ht="16.5" customHeight="1">
      <c r="A102" s="16" t="s">
        <v>362</v>
      </c>
      <c r="B102" s="20" t="s">
        <v>5238</v>
      </c>
      <c r="C102" s="9" t="s">
        <v>76</v>
      </c>
      <c r="D102" s="46" t="s">
        <v>5239</v>
      </c>
      <c r="E102" s="22">
        <v>3.0</v>
      </c>
      <c r="F102" s="10"/>
      <c r="G102" s="10"/>
      <c r="H102" s="16"/>
      <c r="I102" s="9"/>
    </row>
    <row r="103" ht="16.5" customHeight="1">
      <c r="D103" s="46" t="s">
        <v>5240</v>
      </c>
      <c r="E103" s="22">
        <v>3.0</v>
      </c>
      <c r="F103" s="10"/>
      <c r="G103" s="10"/>
      <c r="H103" s="16"/>
      <c r="I103" s="9"/>
    </row>
    <row r="104" ht="16.5" customHeight="1">
      <c r="D104" s="46" t="s">
        <v>5241</v>
      </c>
      <c r="E104" s="22">
        <v>3.0</v>
      </c>
      <c r="F104" s="10"/>
      <c r="G104" s="10"/>
      <c r="H104" s="16"/>
      <c r="I104" s="9"/>
    </row>
    <row r="105" ht="16.5" customHeight="1">
      <c r="D105" s="46" t="s">
        <v>5242</v>
      </c>
      <c r="E105" s="9">
        <v>3.0</v>
      </c>
      <c r="F105" s="10"/>
      <c r="G105" s="10"/>
      <c r="H105" s="16"/>
      <c r="I105" s="9"/>
    </row>
    <row r="106" ht="16.5" customHeight="1">
      <c r="D106" s="20" t="s">
        <v>5243</v>
      </c>
      <c r="E106" s="22">
        <v>3.0</v>
      </c>
      <c r="F106" s="16"/>
      <c r="G106" s="20"/>
      <c r="H106" s="16"/>
      <c r="I106" s="9"/>
    </row>
    <row r="107" ht="16.5" customHeight="1">
      <c r="D107" s="20" t="s">
        <v>5244</v>
      </c>
      <c r="E107" s="9"/>
      <c r="F107" s="16"/>
      <c r="G107" s="20"/>
      <c r="H107" s="16"/>
      <c r="I107" s="9"/>
    </row>
    <row r="108" ht="16.5" customHeight="1">
      <c r="A108" s="16" t="s">
        <v>368</v>
      </c>
      <c r="B108" s="20" t="s">
        <v>5245</v>
      </c>
      <c r="C108" s="9" t="s">
        <v>12</v>
      </c>
      <c r="D108" s="46" t="s">
        <v>5246</v>
      </c>
      <c r="E108" s="22">
        <v>3.0</v>
      </c>
      <c r="F108" s="10"/>
      <c r="G108" s="10"/>
      <c r="H108" s="16"/>
      <c r="I108" s="9"/>
    </row>
    <row r="109" ht="16.5" customHeight="1">
      <c r="D109" s="46" t="s">
        <v>5247</v>
      </c>
      <c r="E109" s="22">
        <v>3.0</v>
      </c>
      <c r="F109" s="10"/>
      <c r="G109" s="10"/>
      <c r="H109" s="16"/>
      <c r="I109" s="9"/>
    </row>
    <row r="110" ht="16.5" customHeight="1">
      <c r="A110" s="16" t="s">
        <v>376</v>
      </c>
      <c r="B110" s="20" t="s">
        <v>5248</v>
      </c>
      <c r="C110" s="9" t="s">
        <v>76</v>
      </c>
      <c r="D110" s="20" t="s">
        <v>5249</v>
      </c>
      <c r="E110" s="22">
        <v>4.0</v>
      </c>
      <c r="F110" s="10" t="s">
        <v>5250</v>
      </c>
      <c r="G110" s="10" t="s">
        <v>5251</v>
      </c>
      <c r="H110" s="16"/>
      <c r="I110" s="9">
        <v>4.0</v>
      </c>
    </row>
    <row r="111" ht="16.5" customHeight="1">
      <c r="D111" s="20" t="s">
        <v>5252</v>
      </c>
      <c r="E111" s="22">
        <v>3.0</v>
      </c>
      <c r="F111" s="16"/>
      <c r="G111" s="20"/>
      <c r="H111" s="16"/>
      <c r="I111" s="9"/>
    </row>
    <row r="112" ht="16.5" customHeight="1">
      <c r="D112" s="20" t="s">
        <v>5253</v>
      </c>
      <c r="E112" s="22">
        <v>3.0</v>
      </c>
      <c r="F112" s="16"/>
      <c r="G112" s="20"/>
      <c r="H112" s="16"/>
      <c r="I112" s="9"/>
    </row>
    <row r="113" ht="16.5" customHeight="1">
      <c r="D113" s="20" t="s">
        <v>5254</v>
      </c>
      <c r="E113" s="9"/>
      <c r="F113" s="16"/>
      <c r="G113" s="20"/>
      <c r="H113" s="16"/>
      <c r="I113" s="9"/>
    </row>
    <row r="114" ht="16.5" customHeight="1">
      <c r="D114" s="20" t="s">
        <v>5255</v>
      </c>
      <c r="E114" s="9"/>
      <c r="F114" s="16"/>
      <c r="G114" s="20"/>
      <c r="H114" s="16"/>
      <c r="I114" s="9"/>
    </row>
    <row r="115" ht="16.5" customHeight="1">
      <c r="A115" s="16" t="s">
        <v>381</v>
      </c>
      <c r="B115" s="112" t="s">
        <v>5256</v>
      </c>
      <c r="C115" s="9" t="s">
        <v>22</v>
      </c>
      <c r="D115" s="20" t="s">
        <v>5256</v>
      </c>
      <c r="E115" s="22">
        <v>3.0</v>
      </c>
      <c r="F115" s="16"/>
      <c r="G115" s="20"/>
      <c r="H115" s="16"/>
      <c r="I115" s="9"/>
    </row>
    <row r="116" ht="16.5" customHeight="1">
      <c r="A116" s="16" t="s">
        <v>702</v>
      </c>
      <c r="B116" s="23" t="s">
        <v>5257</v>
      </c>
      <c r="C116" s="9" t="s">
        <v>12</v>
      </c>
      <c r="D116" s="20" t="s">
        <v>5258</v>
      </c>
      <c r="E116" s="9"/>
      <c r="F116" s="16"/>
      <c r="G116" s="20"/>
      <c r="H116" s="16"/>
      <c r="I116" s="9"/>
    </row>
    <row r="117" ht="16.5" customHeight="1">
      <c r="B117" s="25"/>
      <c r="D117" s="20" t="s">
        <v>5259</v>
      </c>
      <c r="E117" s="22">
        <v>2.0</v>
      </c>
      <c r="F117" s="110" t="s">
        <v>4569</v>
      </c>
      <c r="G117" s="113" t="s">
        <v>5260</v>
      </c>
      <c r="H117" s="16"/>
      <c r="I117" s="22">
        <v>2.0</v>
      </c>
    </row>
    <row r="118" ht="16.5" customHeight="1">
      <c r="A118" s="16" t="s">
        <v>712</v>
      </c>
      <c r="B118" s="20" t="s">
        <v>5261</v>
      </c>
      <c r="C118" s="9" t="s">
        <v>22</v>
      </c>
      <c r="D118" s="20" t="s">
        <v>5262</v>
      </c>
      <c r="E118" s="9">
        <v>3.0</v>
      </c>
      <c r="F118" s="10"/>
      <c r="G118" s="10"/>
      <c r="H118" s="16"/>
      <c r="I118" s="9"/>
    </row>
    <row r="119" ht="16.5" customHeight="1">
      <c r="D119" s="20" t="s">
        <v>5263</v>
      </c>
      <c r="E119" s="22">
        <v>2.0</v>
      </c>
      <c r="F119" s="110" t="s">
        <v>2956</v>
      </c>
      <c r="G119" s="46" t="s">
        <v>5264</v>
      </c>
      <c r="H119" s="16"/>
      <c r="I119" s="22">
        <v>2.0</v>
      </c>
    </row>
    <row r="120" ht="16.5" customHeight="1">
      <c r="A120" s="16" t="s">
        <v>718</v>
      </c>
      <c r="B120" s="20" t="s">
        <v>5265</v>
      </c>
      <c r="C120" s="9" t="s">
        <v>12</v>
      </c>
      <c r="D120" s="20" t="s">
        <v>5265</v>
      </c>
      <c r="E120" s="22">
        <v>4.0</v>
      </c>
      <c r="F120" s="10" t="s">
        <v>5266</v>
      </c>
      <c r="G120" s="10" t="s">
        <v>5102</v>
      </c>
      <c r="H120" s="16"/>
      <c r="I120" s="22">
        <v>4.0</v>
      </c>
    </row>
    <row r="121" ht="16.5" customHeight="1">
      <c r="A121" s="16" t="s">
        <v>724</v>
      </c>
      <c r="B121" s="20" t="s">
        <v>5267</v>
      </c>
      <c r="C121" s="9" t="s">
        <v>76</v>
      </c>
      <c r="D121" s="20" t="s">
        <v>5268</v>
      </c>
      <c r="E121" s="9"/>
      <c r="F121" s="16"/>
      <c r="G121" s="20"/>
      <c r="H121" s="16"/>
      <c r="I121" s="9"/>
    </row>
    <row r="122" ht="16.5" customHeight="1">
      <c r="D122" s="20" t="s">
        <v>5269</v>
      </c>
      <c r="E122" s="22">
        <v>3.0</v>
      </c>
      <c r="F122" s="16"/>
      <c r="G122" s="20"/>
      <c r="H122" s="16"/>
      <c r="I122" s="9"/>
    </row>
    <row r="123" ht="16.5" customHeight="1">
      <c r="D123" s="20" t="s">
        <v>5270</v>
      </c>
      <c r="E123" s="22">
        <v>3.0</v>
      </c>
      <c r="F123" s="10"/>
      <c r="G123" s="10"/>
      <c r="H123" s="16"/>
      <c r="I123" s="9"/>
    </row>
    <row r="124" ht="16.5" customHeight="1">
      <c r="A124" s="16" t="s">
        <v>736</v>
      </c>
      <c r="B124" s="112" t="s">
        <v>5271</v>
      </c>
      <c r="C124" s="9" t="s">
        <v>12</v>
      </c>
      <c r="D124" s="20" t="s">
        <v>5271</v>
      </c>
      <c r="E124" s="22">
        <v>3.0</v>
      </c>
      <c r="F124" s="16"/>
      <c r="G124" s="20"/>
      <c r="H124" s="16"/>
      <c r="I124" s="9"/>
    </row>
    <row r="125" ht="16.5" customHeight="1">
      <c r="A125" s="16" t="s">
        <v>742</v>
      </c>
      <c r="B125" s="20" t="s">
        <v>5272</v>
      </c>
      <c r="C125" s="9" t="s">
        <v>76</v>
      </c>
      <c r="D125" s="20" t="s">
        <v>5273</v>
      </c>
      <c r="E125" s="22">
        <v>4.0</v>
      </c>
      <c r="F125" s="10" t="s">
        <v>292</v>
      </c>
      <c r="G125" s="10" t="s">
        <v>5274</v>
      </c>
      <c r="H125" s="16"/>
      <c r="I125" s="9">
        <v>4.0</v>
      </c>
    </row>
    <row r="126" ht="16.5" customHeight="1">
      <c r="D126" s="20" t="s">
        <v>5275</v>
      </c>
      <c r="E126" s="9"/>
      <c r="F126" s="16"/>
      <c r="G126" s="20"/>
      <c r="H126" s="16"/>
      <c r="I126" s="9"/>
    </row>
    <row r="127" ht="16.5" customHeight="1">
      <c r="A127" s="16" t="s">
        <v>751</v>
      </c>
      <c r="B127" s="20" t="s">
        <v>5276</v>
      </c>
      <c r="C127" s="9" t="s">
        <v>76</v>
      </c>
      <c r="D127" s="20" t="s">
        <v>5277</v>
      </c>
      <c r="E127" s="22">
        <v>4.0</v>
      </c>
      <c r="F127" s="21" t="s">
        <v>5208</v>
      </c>
      <c r="G127" s="10" t="s">
        <v>5278</v>
      </c>
      <c r="H127" s="16"/>
      <c r="I127" s="9">
        <v>4.0</v>
      </c>
    </row>
    <row r="128" ht="16.5" customHeight="1">
      <c r="D128" s="20" t="s">
        <v>5279</v>
      </c>
      <c r="E128" s="9"/>
      <c r="F128" s="16"/>
      <c r="G128" s="20"/>
      <c r="H128" s="16"/>
      <c r="I128" s="9"/>
    </row>
    <row r="129" ht="16.5" customHeight="1">
      <c r="A129" s="16" t="s">
        <v>766</v>
      </c>
      <c r="B129" s="20" t="s">
        <v>5280</v>
      </c>
      <c r="C129" s="9" t="s">
        <v>12</v>
      </c>
      <c r="D129" s="46" t="s">
        <v>5281</v>
      </c>
      <c r="E129" s="22">
        <v>3.0</v>
      </c>
      <c r="F129" s="10"/>
      <c r="G129" s="10"/>
      <c r="H129" s="16"/>
      <c r="I129" s="9"/>
    </row>
    <row r="130" ht="16.5" customHeight="1">
      <c r="D130" s="46" t="s">
        <v>5282</v>
      </c>
      <c r="E130" s="9">
        <v>3.0</v>
      </c>
      <c r="F130" s="10"/>
      <c r="G130" s="10"/>
      <c r="H130" s="16"/>
      <c r="I130" s="9"/>
    </row>
    <row r="131" ht="16.5" customHeight="1">
      <c r="A131" s="111" t="s">
        <v>773</v>
      </c>
      <c r="B131" s="20" t="s">
        <v>5283</v>
      </c>
      <c r="C131" s="9" t="s">
        <v>76</v>
      </c>
      <c r="D131" s="20" t="s">
        <v>5284</v>
      </c>
      <c r="E131" s="22">
        <v>3.0</v>
      </c>
      <c r="F131" s="16"/>
      <c r="G131" s="20"/>
      <c r="H131" s="16"/>
      <c r="I131" s="9"/>
    </row>
    <row r="132" ht="16.5" customHeight="1">
      <c r="D132" s="46" t="s">
        <v>5285</v>
      </c>
      <c r="E132" s="22">
        <v>3.0</v>
      </c>
      <c r="F132" s="10"/>
      <c r="G132" s="10"/>
      <c r="H132" s="16"/>
      <c r="I132" s="9"/>
    </row>
    <row r="133" ht="16.5" customHeight="1">
      <c r="D133" s="46" t="s">
        <v>5286</v>
      </c>
      <c r="E133" s="22">
        <v>3.0</v>
      </c>
      <c r="F133" s="10"/>
      <c r="G133" s="10"/>
      <c r="H133" s="16"/>
      <c r="I133" s="9"/>
    </row>
    <row r="134" ht="16.5" customHeight="1">
      <c r="D134" s="46" t="s">
        <v>5287</v>
      </c>
      <c r="E134" s="9">
        <v>4.0</v>
      </c>
      <c r="F134" s="10" t="s">
        <v>5203</v>
      </c>
      <c r="G134" s="21" t="s">
        <v>5288</v>
      </c>
      <c r="H134" s="16"/>
      <c r="I134" s="9">
        <v>4.0</v>
      </c>
    </row>
    <row r="135" ht="16.5" customHeight="1">
      <c r="A135" s="16" t="s">
        <v>779</v>
      </c>
      <c r="B135" s="20" t="s">
        <v>5289</v>
      </c>
      <c r="C135" s="9" t="s">
        <v>76</v>
      </c>
      <c r="D135" s="20" t="s">
        <v>5290</v>
      </c>
      <c r="E135" s="22">
        <v>4.0</v>
      </c>
      <c r="F135" s="10"/>
      <c r="G135" s="10"/>
      <c r="H135" s="16"/>
      <c r="I135" s="9"/>
    </row>
    <row r="136" ht="16.5" customHeight="1">
      <c r="D136" s="20" t="s">
        <v>5291</v>
      </c>
      <c r="E136" s="22">
        <v>4.0</v>
      </c>
      <c r="F136" s="21" t="s">
        <v>5292</v>
      </c>
      <c r="G136" s="10" t="s">
        <v>487</v>
      </c>
      <c r="H136" s="16"/>
      <c r="I136" s="9">
        <v>4.0</v>
      </c>
    </row>
    <row r="137" ht="16.5" customHeight="1">
      <c r="F137" s="21" t="s">
        <v>5293</v>
      </c>
      <c r="H137" s="16"/>
    </row>
    <row r="138" ht="16.5" customHeight="1">
      <c r="D138" s="20" t="s">
        <v>5294</v>
      </c>
      <c r="E138" s="9">
        <v>3.0</v>
      </c>
      <c r="F138" s="21" t="s">
        <v>3345</v>
      </c>
      <c r="G138" s="21" t="s">
        <v>5295</v>
      </c>
      <c r="H138" s="16"/>
      <c r="I138" s="9">
        <v>4.0</v>
      </c>
    </row>
    <row r="139" ht="16.5" customHeight="1">
      <c r="D139" s="20" t="s">
        <v>5296</v>
      </c>
      <c r="E139" s="22">
        <v>2.0</v>
      </c>
      <c r="F139" s="10" t="s">
        <v>2131</v>
      </c>
      <c r="G139" s="21" t="s">
        <v>5297</v>
      </c>
      <c r="H139" s="9"/>
      <c r="I139" s="9">
        <v>2.0</v>
      </c>
    </row>
    <row r="140" ht="16.5" customHeight="1">
      <c r="A140" s="16" t="s">
        <v>787</v>
      </c>
      <c r="B140" s="20" t="s">
        <v>5298</v>
      </c>
      <c r="C140" s="9" t="s">
        <v>76</v>
      </c>
      <c r="D140" s="20" t="s">
        <v>5299</v>
      </c>
      <c r="E140" s="9"/>
      <c r="F140" s="16"/>
      <c r="G140" s="20"/>
      <c r="H140" s="16"/>
      <c r="I140" s="9"/>
    </row>
    <row r="141" ht="16.5" customHeight="1">
      <c r="D141" s="20" t="s">
        <v>5300</v>
      </c>
      <c r="E141" s="22">
        <v>3.0</v>
      </c>
      <c r="F141" s="16"/>
      <c r="G141" s="20"/>
      <c r="H141" s="16"/>
      <c r="I141" s="9"/>
    </row>
    <row r="142" ht="16.5" customHeight="1">
      <c r="D142" s="20" t="s">
        <v>5301</v>
      </c>
      <c r="E142" s="22">
        <v>4.0</v>
      </c>
      <c r="F142" s="21" t="s">
        <v>5210</v>
      </c>
      <c r="G142" s="10" t="s">
        <v>5302</v>
      </c>
      <c r="H142" s="16"/>
      <c r="I142" s="22">
        <v>4.0</v>
      </c>
    </row>
    <row r="143" ht="16.5" customHeight="1">
      <c r="A143" s="16" t="s">
        <v>796</v>
      </c>
      <c r="B143" s="20" t="s">
        <v>5303</v>
      </c>
      <c r="C143" s="9" t="s">
        <v>76</v>
      </c>
      <c r="D143" s="20" t="s">
        <v>5304</v>
      </c>
      <c r="E143" s="22">
        <v>4.0</v>
      </c>
      <c r="F143" s="10" t="s">
        <v>3345</v>
      </c>
      <c r="G143" s="10" t="s">
        <v>169</v>
      </c>
      <c r="H143" s="16"/>
      <c r="I143" s="9">
        <v>4.0</v>
      </c>
    </row>
    <row r="144" ht="16.5" customHeight="1">
      <c r="D144" s="20" t="s">
        <v>5305</v>
      </c>
      <c r="E144" s="22">
        <v>3.0</v>
      </c>
      <c r="F144" s="16"/>
      <c r="G144" s="20"/>
      <c r="H144" s="16"/>
      <c r="I144" s="9"/>
    </row>
    <row r="145" ht="16.5" customHeight="1">
      <c r="A145" s="16" t="s">
        <v>801</v>
      </c>
      <c r="B145" s="20" t="s">
        <v>5306</v>
      </c>
      <c r="C145" s="9" t="s">
        <v>76</v>
      </c>
      <c r="D145" s="20" t="s">
        <v>5307</v>
      </c>
      <c r="E145" s="22">
        <v>4.0</v>
      </c>
      <c r="F145" s="10" t="s">
        <v>5308</v>
      </c>
      <c r="G145" s="10" t="s">
        <v>5309</v>
      </c>
      <c r="H145" s="16"/>
      <c r="I145" s="22">
        <v>4.0</v>
      </c>
    </row>
    <row r="146" ht="16.5" customHeight="1">
      <c r="D146" s="20" t="s">
        <v>5310</v>
      </c>
      <c r="E146" s="22">
        <v>3.0</v>
      </c>
      <c r="F146" s="16"/>
      <c r="G146" s="20"/>
      <c r="H146" s="16"/>
      <c r="I146" s="9"/>
    </row>
    <row r="147" ht="16.5" customHeight="1">
      <c r="A147" s="16" t="s">
        <v>807</v>
      </c>
      <c r="B147" s="20" t="s">
        <v>5311</v>
      </c>
      <c r="C147" s="9" t="s">
        <v>12</v>
      </c>
      <c r="D147" s="20" t="s">
        <v>5312</v>
      </c>
      <c r="E147" s="22">
        <v>4.0</v>
      </c>
      <c r="F147" s="10"/>
      <c r="G147" s="10"/>
      <c r="H147" s="16"/>
      <c r="I147" s="9"/>
    </row>
    <row r="148" ht="16.5" customHeight="1">
      <c r="A148" s="16" t="s">
        <v>812</v>
      </c>
      <c r="B148" s="20" t="s">
        <v>5313</v>
      </c>
      <c r="C148" s="9" t="s">
        <v>12</v>
      </c>
      <c r="D148" s="46" t="s">
        <v>5314</v>
      </c>
      <c r="E148" s="22">
        <v>4.0</v>
      </c>
      <c r="F148" s="10"/>
      <c r="G148" s="10"/>
      <c r="H148" s="16"/>
      <c r="I148" s="9"/>
    </row>
    <row r="149" ht="16.5" customHeight="1">
      <c r="D149" s="108" t="s">
        <v>5315</v>
      </c>
      <c r="E149" s="22">
        <v>4.0</v>
      </c>
      <c r="F149" s="10"/>
      <c r="G149" s="10"/>
      <c r="H149" s="16"/>
      <c r="I149" s="9"/>
    </row>
    <row r="150" ht="16.5" customHeight="1">
      <c r="D150" s="46" t="s">
        <v>5316</v>
      </c>
      <c r="E150" s="22">
        <v>3.0</v>
      </c>
      <c r="F150" s="10"/>
      <c r="G150" s="10"/>
      <c r="H150" s="16"/>
      <c r="I150" s="9"/>
    </row>
    <row r="151" ht="16.5" customHeight="1">
      <c r="D151" s="46" t="s">
        <v>5317</v>
      </c>
      <c r="E151" s="22">
        <v>2.0</v>
      </c>
      <c r="F151" s="21" t="s">
        <v>5140</v>
      </c>
      <c r="G151" s="102" t="s">
        <v>4843</v>
      </c>
      <c r="H151" s="16"/>
      <c r="I151" s="22">
        <v>2.0</v>
      </c>
    </row>
    <row r="152" ht="16.5" customHeight="1">
      <c r="A152" s="16" t="s">
        <v>821</v>
      </c>
      <c r="B152" s="23" t="s">
        <v>5318</v>
      </c>
      <c r="C152" s="9" t="s">
        <v>76</v>
      </c>
      <c r="D152" s="20" t="s">
        <v>5319</v>
      </c>
      <c r="E152" s="22">
        <v>3.0</v>
      </c>
      <c r="F152" s="16"/>
      <c r="G152" s="20"/>
      <c r="H152" s="16"/>
      <c r="I152" s="9"/>
    </row>
    <row r="153" ht="16.5" customHeight="1">
      <c r="B153" s="24"/>
      <c r="D153" s="20" t="s">
        <v>5320</v>
      </c>
      <c r="E153" s="22">
        <v>3.0</v>
      </c>
      <c r="F153" s="16"/>
      <c r="G153" s="20"/>
      <c r="H153" s="16"/>
      <c r="I153" s="9"/>
    </row>
    <row r="154" ht="16.5" customHeight="1">
      <c r="B154" s="25"/>
      <c r="D154" s="20" t="s">
        <v>5321</v>
      </c>
      <c r="E154" s="22">
        <v>3.0</v>
      </c>
      <c r="F154" s="16"/>
      <c r="G154" s="20"/>
      <c r="H154" s="16"/>
      <c r="I154" s="9"/>
    </row>
    <row r="155" ht="16.5" customHeight="1">
      <c r="A155" s="16" t="s">
        <v>826</v>
      </c>
      <c r="B155" s="20" t="s">
        <v>5322</v>
      </c>
      <c r="C155" s="9" t="s">
        <v>22</v>
      </c>
      <c r="D155" s="20" t="s">
        <v>5323</v>
      </c>
      <c r="E155" s="22">
        <v>2.0</v>
      </c>
      <c r="F155" s="10" t="s">
        <v>675</v>
      </c>
      <c r="G155" s="21" t="s">
        <v>5324</v>
      </c>
      <c r="H155" s="9"/>
      <c r="I155" s="9">
        <v>2.0</v>
      </c>
    </row>
    <row r="156" ht="16.5" customHeight="1">
      <c r="D156" s="20" t="s">
        <v>5325</v>
      </c>
      <c r="E156" s="9">
        <v>3.0</v>
      </c>
      <c r="F156" s="10"/>
      <c r="G156" s="10"/>
      <c r="H156" s="16"/>
      <c r="I156" s="9"/>
    </row>
    <row r="157" ht="16.5" customHeight="1">
      <c r="A157" s="16" t="s">
        <v>838</v>
      </c>
      <c r="B157" s="20" t="s">
        <v>5326</v>
      </c>
      <c r="C157" s="9" t="s">
        <v>12</v>
      </c>
      <c r="D157" s="20" t="s">
        <v>5327</v>
      </c>
      <c r="E157" s="22">
        <v>4.0</v>
      </c>
      <c r="F157" s="21" t="s">
        <v>5210</v>
      </c>
      <c r="G157" s="102" t="s">
        <v>5328</v>
      </c>
      <c r="H157" s="16"/>
      <c r="I157" s="9">
        <v>4.0</v>
      </c>
    </row>
    <row r="158" ht="16.5" customHeight="1">
      <c r="D158" s="20" t="s">
        <v>5329</v>
      </c>
      <c r="E158" s="9">
        <v>3.0</v>
      </c>
      <c r="F158" s="10"/>
      <c r="G158" s="10"/>
      <c r="H158" s="16"/>
      <c r="I158" s="9"/>
    </row>
    <row r="159" ht="16.5" customHeight="1">
      <c r="A159" s="16" t="s">
        <v>844</v>
      </c>
      <c r="B159" s="20" t="s">
        <v>5330</v>
      </c>
      <c r="C159" s="9" t="s">
        <v>12</v>
      </c>
      <c r="D159" s="20" t="s">
        <v>5331</v>
      </c>
      <c r="E159" s="22">
        <v>4.0</v>
      </c>
      <c r="F159" s="10"/>
      <c r="G159" s="10"/>
      <c r="H159" s="16"/>
      <c r="I159" s="9"/>
    </row>
    <row r="160" ht="16.5" customHeight="1">
      <c r="D160" s="20" t="s">
        <v>5332</v>
      </c>
      <c r="E160" s="22">
        <v>4.0</v>
      </c>
      <c r="F160" s="10" t="s">
        <v>5333</v>
      </c>
      <c r="G160" s="10" t="s">
        <v>5102</v>
      </c>
      <c r="H160" s="16"/>
      <c r="I160" s="9">
        <v>4.0</v>
      </c>
    </row>
    <row r="161" ht="16.5" customHeight="1">
      <c r="D161" s="20" t="s">
        <v>5334</v>
      </c>
      <c r="E161" s="22">
        <v>3.0</v>
      </c>
      <c r="F161" s="16"/>
      <c r="G161" s="20"/>
      <c r="H161" s="16"/>
      <c r="I161" s="9"/>
    </row>
    <row r="162" ht="16.5" customHeight="1">
      <c r="D162" s="20" t="s">
        <v>5335</v>
      </c>
      <c r="E162" s="22">
        <v>4.0</v>
      </c>
      <c r="F162" s="110" t="s">
        <v>5336</v>
      </c>
      <c r="G162" s="46" t="s">
        <v>5337</v>
      </c>
      <c r="H162" s="16"/>
      <c r="I162" s="22">
        <v>4.0</v>
      </c>
    </row>
    <row r="163" ht="16.5" customHeight="1">
      <c r="D163" s="20" t="s">
        <v>5338</v>
      </c>
      <c r="E163" s="22">
        <v>3.0</v>
      </c>
      <c r="F163" s="16"/>
      <c r="G163" s="20"/>
      <c r="H163" s="16"/>
      <c r="I163" s="9"/>
    </row>
    <row r="164" ht="16.5" customHeight="1">
      <c r="D164" s="20" t="s">
        <v>5339</v>
      </c>
      <c r="E164" s="22">
        <v>3.0</v>
      </c>
      <c r="F164" s="16"/>
      <c r="G164" s="20"/>
      <c r="H164" s="16"/>
      <c r="I164" s="9"/>
    </row>
    <row r="165" ht="16.5" customHeight="1">
      <c r="D165" s="20" t="s">
        <v>5340</v>
      </c>
      <c r="E165" s="9">
        <v>3.0</v>
      </c>
      <c r="F165" s="16"/>
      <c r="G165" s="20"/>
      <c r="H165" s="16"/>
      <c r="I165" s="9"/>
    </row>
    <row r="166" ht="16.5" customHeight="1">
      <c r="D166" s="20" t="s">
        <v>5341</v>
      </c>
      <c r="E166" s="22">
        <v>3.0</v>
      </c>
      <c r="F166" s="16"/>
      <c r="G166" s="20"/>
      <c r="H166" s="16"/>
      <c r="I166" s="9"/>
    </row>
    <row r="167" ht="16.5" customHeight="1">
      <c r="D167" s="20" t="s">
        <v>5342</v>
      </c>
      <c r="E167" s="9"/>
      <c r="F167" s="16"/>
      <c r="G167" s="20"/>
      <c r="H167" s="16"/>
      <c r="I167" s="9"/>
    </row>
    <row r="168" ht="16.5" customHeight="1">
      <c r="A168" s="16" t="s">
        <v>848</v>
      </c>
      <c r="B168" s="20" t="s">
        <v>5343</v>
      </c>
      <c r="C168" s="9" t="s">
        <v>76</v>
      </c>
      <c r="D168" s="20" t="s">
        <v>5344</v>
      </c>
      <c r="E168" s="22">
        <v>2.0</v>
      </c>
      <c r="F168" s="10" t="s">
        <v>1742</v>
      </c>
      <c r="G168" s="21" t="s">
        <v>5345</v>
      </c>
      <c r="H168" s="16"/>
      <c r="I168" s="9">
        <v>2.0</v>
      </c>
    </row>
    <row r="169" ht="16.5" customHeight="1">
      <c r="D169" s="20" t="s">
        <v>5346</v>
      </c>
      <c r="E169" s="22">
        <v>2.0</v>
      </c>
      <c r="F169" s="10" t="s">
        <v>626</v>
      </c>
      <c r="G169" s="102" t="s">
        <v>5347</v>
      </c>
      <c r="H169" s="16"/>
      <c r="I169" s="9">
        <v>2.0</v>
      </c>
    </row>
    <row r="170" ht="16.5" customHeight="1">
      <c r="D170" s="20" t="s">
        <v>5348</v>
      </c>
      <c r="E170" s="22">
        <v>4.0</v>
      </c>
      <c r="F170" s="10"/>
      <c r="G170" s="10"/>
      <c r="H170" s="16"/>
      <c r="I170" s="9"/>
    </row>
    <row r="171" ht="16.5" customHeight="1">
      <c r="A171" s="16" t="s">
        <v>851</v>
      </c>
      <c r="B171" s="20" t="s">
        <v>5349</v>
      </c>
      <c r="C171" s="9" t="s">
        <v>33</v>
      </c>
      <c r="D171" s="20" t="s">
        <v>5350</v>
      </c>
      <c r="E171" s="22">
        <v>2.0</v>
      </c>
      <c r="F171" s="10" t="s">
        <v>222</v>
      </c>
      <c r="G171" s="21" t="s">
        <v>5351</v>
      </c>
      <c r="H171" s="16"/>
      <c r="I171" s="9">
        <v>2.0</v>
      </c>
    </row>
    <row r="172" ht="16.5" customHeight="1">
      <c r="D172" s="20" t="s">
        <v>5352</v>
      </c>
      <c r="E172" s="22">
        <v>2.0</v>
      </c>
      <c r="F172" s="10" t="s">
        <v>5353</v>
      </c>
      <c r="G172" s="102" t="s">
        <v>5354</v>
      </c>
      <c r="H172" s="16"/>
      <c r="I172" s="9">
        <v>2.0</v>
      </c>
    </row>
    <row r="173" ht="16.5" customHeight="1">
      <c r="A173" s="16" t="s">
        <v>858</v>
      </c>
      <c r="B173" s="20" t="s">
        <v>5355</v>
      </c>
      <c r="C173" s="9" t="s">
        <v>12</v>
      </c>
      <c r="D173" s="46" t="s">
        <v>5356</v>
      </c>
      <c r="E173" s="22">
        <v>3.0</v>
      </c>
      <c r="F173" s="10"/>
      <c r="G173" s="10"/>
      <c r="H173" s="16"/>
      <c r="I173" s="9"/>
    </row>
    <row r="174" ht="16.5" customHeight="1">
      <c r="D174" s="46" t="s">
        <v>5357</v>
      </c>
      <c r="E174" s="9">
        <v>4.0</v>
      </c>
      <c r="F174" s="10" t="s">
        <v>1742</v>
      </c>
      <c r="G174" s="10" t="s">
        <v>5358</v>
      </c>
      <c r="H174" s="16"/>
      <c r="I174" s="9">
        <v>4.0</v>
      </c>
    </row>
    <row r="175" ht="16.5" customHeight="1">
      <c r="A175" s="16" t="s">
        <v>869</v>
      </c>
      <c r="B175" s="20" t="s">
        <v>5359</v>
      </c>
      <c r="C175" s="9" t="s">
        <v>76</v>
      </c>
      <c r="D175" s="20" t="s">
        <v>5360</v>
      </c>
      <c r="E175" s="9"/>
      <c r="F175" s="16"/>
      <c r="G175" s="20"/>
      <c r="H175" s="16"/>
      <c r="I175" s="9"/>
    </row>
    <row r="176" ht="16.5" customHeight="1">
      <c r="D176" s="20" t="s">
        <v>5361</v>
      </c>
      <c r="E176" s="22">
        <v>3.0</v>
      </c>
      <c r="F176" s="16"/>
      <c r="G176" s="20"/>
      <c r="H176" s="16"/>
      <c r="I176" s="9"/>
    </row>
    <row r="177" ht="16.5" customHeight="1">
      <c r="D177" s="20" t="s">
        <v>5362</v>
      </c>
      <c r="E177" s="22">
        <v>4.0</v>
      </c>
      <c r="F177" s="10" t="s">
        <v>292</v>
      </c>
      <c r="G177" s="10" t="s">
        <v>5363</v>
      </c>
      <c r="H177" s="16"/>
      <c r="I177" s="9">
        <v>4.0</v>
      </c>
    </row>
    <row r="178" ht="16.5" customHeight="1">
      <c r="A178" s="16" t="s">
        <v>876</v>
      </c>
      <c r="B178" s="20" t="s">
        <v>5364</v>
      </c>
      <c r="C178" s="9" t="s">
        <v>76</v>
      </c>
      <c r="D178" s="20" t="s">
        <v>5365</v>
      </c>
      <c r="E178" s="9"/>
      <c r="F178" s="16"/>
      <c r="G178" s="20"/>
      <c r="H178" s="16"/>
      <c r="I178" s="9"/>
    </row>
    <row r="179" ht="16.5" customHeight="1">
      <c r="D179" s="20" t="s">
        <v>5366</v>
      </c>
      <c r="E179" s="9"/>
      <c r="F179" s="16"/>
      <c r="G179" s="20"/>
      <c r="H179" s="16"/>
      <c r="I179" s="9"/>
    </row>
    <row r="180" ht="16.5" customHeight="1">
      <c r="D180" s="20" t="s">
        <v>5367</v>
      </c>
      <c r="E180" s="22">
        <v>2.0</v>
      </c>
      <c r="F180" s="10" t="s">
        <v>1742</v>
      </c>
      <c r="G180" s="10" t="s">
        <v>5368</v>
      </c>
      <c r="H180" s="16"/>
      <c r="I180" s="22">
        <v>2.0</v>
      </c>
    </row>
    <row r="181" ht="16.5" customHeight="1">
      <c r="D181" s="20" t="s">
        <v>5369</v>
      </c>
      <c r="E181" s="9"/>
      <c r="F181" s="16"/>
      <c r="G181" s="20"/>
      <c r="H181" s="16"/>
      <c r="I181" s="9"/>
    </row>
    <row r="182" ht="16.5" customHeight="1">
      <c r="D182" s="20" t="s">
        <v>5370</v>
      </c>
      <c r="E182" s="9">
        <v>3.0</v>
      </c>
      <c r="F182" s="10"/>
      <c r="G182" s="10"/>
      <c r="H182" s="16"/>
      <c r="I182" s="9"/>
    </row>
    <row r="183" ht="16.5" customHeight="1">
      <c r="D183" s="20" t="s">
        <v>5371</v>
      </c>
      <c r="E183" s="22">
        <v>3.0</v>
      </c>
      <c r="F183" s="16"/>
      <c r="G183" s="20"/>
      <c r="H183" s="16"/>
      <c r="I183" s="9"/>
    </row>
    <row r="184" ht="16.5" customHeight="1">
      <c r="A184" s="16" t="s">
        <v>883</v>
      </c>
      <c r="B184" s="20" t="s">
        <v>5372</v>
      </c>
      <c r="C184" s="9" t="s">
        <v>12</v>
      </c>
      <c r="D184" s="20" t="s">
        <v>5372</v>
      </c>
      <c r="E184" s="9">
        <v>3.0</v>
      </c>
      <c r="F184" s="10"/>
      <c r="G184" s="10"/>
      <c r="H184" s="16"/>
      <c r="I184" s="9"/>
    </row>
    <row r="185" ht="16.5" customHeight="1">
      <c r="A185" s="16" t="s">
        <v>897</v>
      </c>
      <c r="B185" s="20" t="s">
        <v>5373</v>
      </c>
      <c r="C185" s="9" t="s">
        <v>12</v>
      </c>
      <c r="D185" s="20" t="s">
        <v>5374</v>
      </c>
      <c r="E185" s="22">
        <v>3.0</v>
      </c>
      <c r="F185" s="16"/>
      <c r="G185" s="20"/>
      <c r="H185" s="16"/>
      <c r="I185" s="9"/>
    </row>
    <row r="186" ht="16.5" customHeight="1">
      <c r="D186" s="20" t="s">
        <v>5375</v>
      </c>
      <c r="E186" s="22">
        <v>2.0</v>
      </c>
      <c r="F186" s="21" t="s">
        <v>5376</v>
      </c>
      <c r="G186" s="102" t="s">
        <v>5377</v>
      </c>
      <c r="H186" s="16"/>
      <c r="I186" s="22">
        <v>2.0</v>
      </c>
    </row>
    <row r="187" ht="16.5" customHeight="1">
      <c r="D187" s="20" t="s">
        <v>5378</v>
      </c>
      <c r="E187" s="22">
        <v>3.0</v>
      </c>
      <c r="F187" s="16"/>
      <c r="G187" s="20"/>
      <c r="H187" s="16"/>
      <c r="I187" s="9"/>
    </row>
    <row r="188" ht="16.5" customHeight="1">
      <c r="A188" s="16" t="s">
        <v>908</v>
      </c>
      <c r="B188" s="20" t="s">
        <v>5379</v>
      </c>
      <c r="C188" s="9" t="s">
        <v>12</v>
      </c>
      <c r="D188" s="20" t="s">
        <v>5380</v>
      </c>
      <c r="E188" s="22">
        <v>4.0</v>
      </c>
      <c r="F188" s="10" t="s">
        <v>740</v>
      </c>
      <c r="G188" s="102" t="s">
        <v>5381</v>
      </c>
      <c r="H188" s="16"/>
      <c r="I188" s="9">
        <v>4.0</v>
      </c>
    </row>
    <row r="189" ht="16.5" customHeight="1">
      <c r="D189" s="20" t="s">
        <v>5382</v>
      </c>
      <c r="E189" s="9"/>
      <c r="F189" s="16"/>
      <c r="G189" s="20"/>
      <c r="H189" s="16"/>
      <c r="I189" s="9"/>
    </row>
    <row r="190" ht="16.5" customHeight="1">
      <c r="A190" s="16" t="s">
        <v>915</v>
      </c>
      <c r="B190" s="20" t="s">
        <v>5383</v>
      </c>
      <c r="C190" s="9" t="s">
        <v>76</v>
      </c>
      <c r="D190" s="20" t="s">
        <v>5384</v>
      </c>
      <c r="E190" s="9">
        <v>4.0</v>
      </c>
      <c r="F190" s="16"/>
      <c r="G190" s="20"/>
      <c r="H190" s="16"/>
      <c r="I190" s="9"/>
    </row>
    <row r="191" ht="16.5" customHeight="1">
      <c r="D191" s="20" t="s">
        <v>5385</v>
      </c>
      <c r="E191" s="22">
        <v>4.0</v>
      </c>
      <c r="F191" s="10" t="s">
        <v>3915</v>
      </c>
      <c r="G191" s="10" t="s">
        <v>5386</v>
      </c>
      <c r="H191" s="16"/>
      <c r="I191" s="9">
        <v>4.0</v>
      </c>
    </row>
    <row r="192" ht="16.5" customHeight="1">
      <c r="A192" s="16" t="s">
        <v>926</v>
      </c>
      <c r="B192" s="20" t="s">
        <v>5387</v>
      </c>
      <c r="C192" s="9" t="s">
        <v>76</v>
      </c>
      <c r="D192" s="20" t="s">
        <v>5388</v>
      </c>
      <c r="E192" s="9">
        <v>3.0</v>
      </c>
      <c r="F192" s="10"/>
      <c r="G192" s="10"/>
      <c r="H192" s="9"/>
      <c r="I192" s="9"/>
    </row>
    <row r="193" ht="16.5" customHeight="1">
      <c r="D193" s="20" t="s">
        <v>5389</v>
      </c>
      <c r="E193" s="22">
        <v>3.0</v>
      </c>
      <c r="F193" s="16"/>
      <c r="G193" s="20"/>
      <c r="H193" s="16"/>
      <c r="I193" s="9"/>
    </row>
    <row r="194" ht="16.5" customHeight="1">
      <c r="D194" s="20" t="s">
        <v>5390</v>
      </c>
      <c r="E194" s="22">
        <v>4.0</v>
      </c>
      <c r="F194" s="110" t="s">
        <v>5210</v>
      </c>
      <c r="G194" s="113" t="s">
        <v>5391</v>
      </c>
      <c r="H194" s="16"/>
      <c r="I194" s="22">
        <v>4.0</v>
      </c>
    </row>
    <row r="195" ht="16.5" customHeight="1">
      <c r="A195" s="16" t="s">
        <v>930</v>
      </c>
      <c r="B195" s="20" t="s">
        <v>5392</v>
      </c>
      <c r="C195" s="9" t="s">
        <v>76</v>
      </c>
      <c r="D195" s="46" t="s">
        <v>5393</v>
      </c>
      <c r="E195" s="22">
        <v>3.0</v>
      </c>
      <c r="F195" s="10"/>
      <c r="G195" s="10"/>
      <c r="H195" s="16"/>
      <c r="I195" s="9"/>
    </row>
    <row r="196" ht="16.5" customHeight="1">
      <c r="D196" s="46" t="s">
        <v>5394</v>
      </c>
      <c r="E196" s="22">
        <v>3.0</v>
      </c>
      <c r="F196" s="10"/>
      <c r="G196" s="10"/>
      <c r="H196" s="16"/>
      <c r="I196" s="9"/>
    </row>
    <row r="197" ht="16.5" customHeight="1">
      <c r="D197" s="46" t="s">
        <v>5395</v>
      </c>
      <c r="E197" s="22">
        <v>4.0</v>
      </c>
      <c r="F197" s="10"/>
      <c r="G197" s="10"/>
      <c r="H197" s="16"/>
      <c r="I197" s="9"/>
    </row>
    <row r="198" ht="16.5" customHeight="1">
      <c r="A198" s="16" t="s">
        <v>941</v>
      </c>
      <c r="B198" s="20" t="s">
        <v>5396</v>
      </c>
      <c r="C198" s="9" t="s">
        <v>12</v>
      </c>
      <c r="D198" s="46" t="s">
        <v>5397</v>
      </c>
      <c r="E198" s="22">
        <v>3.0</v>
      </c>
      <c r="F198" s="10"/>
      <c r="G198" s="10"/>
      <c r="H198" s="16"/>
      <c r="I198" s="9"/>
    </row>
    <row r="199" ht="16.5" customHeight="1">
      <c r="D199" s="46" t="s">
        <v>5398</v>
      </c>
      <c r="E199" s="9">
        <v>3.0</v>
      </c>
      <c r="F199" s="10"/>
      <c r="G199" s="10"/>
      <c r="H199" s="16"/>
      <c r="I199" s="9"/>
    </row>
    <row r="200" ht="16.5" customHeight="1">
      <c r="A200" s="16" t="s">
        <v>950</v>
      </c>
      <c r="B200" s="20" t="s">
        <v>5399</v>
      </c>
      <c r="C200" s="9" t="s">
        <v>76</v>
      </c>
      <c r="D200" s="20" t="s">
        <v>5400</v>
      </c>
      <c r="E200" s="22">
        <v>3.0</v>
      </c>
      <c r="F200" s="16"/>
      <c r="G200" s="20"/>
      <c r="H200" s="16"/>
      <c r="I200" s="9"/>
    </row>
    <row r="201" ht="16.5" customHeight="1">
      <c r="D201" s="20" t="s">
        <v>5401</v>
      </c>
      <c r="E201" s="22">
        <v>3.0</v>
      </c>
      <c r="F201" s="16"/>
      <c r="G201" s="20"/>
      <c r="H201" s="16"/>
      <c r="I201" s="9"/>
    </row>
    <row r="202" ht="16.5" customHeight="1">
      <c r="D202" s="20" t="s">
        <v>5402</v>
      </c>
      <c r="E202" s="22">
        <v>4.0</v>
      </c>
      <c r="F202" s="10" t="s">
        <v>5403</v>
      </c>
      <c r="G202" s="10" t="s">
        <v>5404</v>
      </c>
      <c r="H202" s="16"/>
      <c r="I202" s="9">
        <v>4.0</v>
      </c>
    </row>
    <row r="203" ht="16.5" customHeight="1">
      <c r="A203" s="16" t="s">
        <v>956</v>
      </c>
      <c r="B203" s="20" t="s">
        <v>5405</v>
      </c>
      <c r="C203" s="9" t="s">
        <v>76</v>
      </c>
      <c r="D203" s="20" t="s">
        <v>5406</v>
      </c>
      <c r="E203" s="22">
        <v>3.0</v>
      </c>
      <c r="F203" s="16"/>
      <c r="G203" s="20"/>
      <c r="H203" s="16"/>
      <c r="I203" s="9"/>
    </row>
    <row r="204" ht="16.5" customHeight="1">
      <c r="D204" s="20" t="s">
        <v>5407</v>
      </c>
      <c r="E204" s="22">
        <v>3.0</v>
      </c>
      <c r="F204" s="16"/>
      <c r="G204" s="20"/>
      <c r="H204" s="16"/>
      <c r="I204" s="9"/>
    </row>
    <row r="205" ht="16.5" customHeight="1">
      <c r="D205" s="20" t="s">
        <v>5408</v>
      </c>
      <c r="E205" s="9">
        <v>3.0</v>
      </c>
      <c r="F205" s="10"/>
      <c r="G205" s="10"/>
      <c r="H205" s="16"/>
      <c r="I205" s="9"/>
    </row>
    <row r="206" ht="16.5" customHeight="1">
      <c r="D206" s="20" t="s">
        <v>5409</v>
      </c>
      <c r="E206" s="9"/>
      <c r="F206" s="16"/>
      <c r="G206" s="20"/>
      <c r="H206" s="16"/>
      <c r="I206" s="9"/>
    </row>
    <row r="207" ht="16.5" customHeight="1">
      <c r="A207" s="16" t="s">
        <v>966</v>
      </c>
      <c r="B207" s="20" t="s">
        <v>5410</v>
      </c>
      <c r="C207" s="9" t="s">
        <v>12</v>
      </c>
      <c r="D207" s="20" t="s">
        <v>5411</v>
      </c>
      <c r="E207" s="22">
        <v>3.0</v>
      </c>
      <c r="F207" s="16"/>
      <c r="G207" s="20"/>
      <c r="H207" s="16"/>
      <c r="I207" s="9"/>
    </row>
    <row r="208" ht="16.5" customHeight="1">
      <c r="D208" s="46" t="s">
        <v>5412</v>
      </c>
      <c r="E208" s="22">
        <v>3.0</v>
      </c>
      <c r="F208" s="10"/>
      <c r="G208" s="10"/>
      <c r="H208" s="16"/>
      <c r="I208" s="9"/>
    </row>
    <row r="209" ht="16.5" customHeight="1">
      <c r="D209" s="46" t="s">
        <v>5413</v>
      </c>
      <c r="E209" s="101">
        <v>5.0</v>
      </c>
      <c r="F209" s="21" t="s">
        <v>5414</v>
      </c>
      <c r="G209" s="102" t="s">
        <v>5415</v>
      </c>
      <c r="H209" s="114"/>
      <c r="I209" s="101">
        <v>5.0</v>
      </c>
    </row>
    <row r="210" ht="16.5" customHeight="1">
      <c r="D210" s="46" t="s">
        <v>5416</v>
      </c>
      <c r="E210" s="9">
        <v>3.0</v>
      </c>
      <c r="F210" s="10"/>
      <c r="G210" s="10"/>
      <c r="H210" s="16"/>
      <c r="I210" s="9"/>
    </row>
    <row r="211" ht="16.5" customHeight="1">
      <c r="A211" s="16" t="s">
        <v>1878</v>
      </c>
      <c r="B211" s="20" t="s">
        <v>5417</v>
      </c>
      <c r="C211" s="9" t="s">
        <v>22</v>
      </c>
      <c r="D211" s="46" t="s">
        <v>5418</v>
      </c>
      <c r="E211" s="22">
        <v>2.0</v>
      </c>
      <c r="F211" s="10"/>
      <c r="G211" s="10"/>
      <c r="H211" s="16"/>
      <c r="I211" s="9"/>
    </row>
    <row r="212" ht="16.5" customHeight="1">
      <c r="D212" s="46" t="s">
        <v>5419</v>
      </c>
      <c r="E212" s="22">
        <v>2.0</v>
      </c>
      <c r="F212" s="10"/>
      <c r="G212" s="10"/>
      <c r="H212" s="16"/>
      <c r="I212" s="9"/>
    </row>
    <row r="213" ht="16.5" customHeight="1">
      <c r="A213" s="16" t="s">
        <v>980</v>
      </c>
      <c r="B213" s="20" t="s">
        <v>5420</v>
      </c>
      <c r="C213" s="9" t="s">
        <v>12</v>
      </c>
      <c r="D213" s="46" t="s">
        <v>5421</v>
      </c>
      <c r="E213" s="22">
        <v>4.0</v>
      </c>
      <c r="F213" s="10" t="s">
        <v>5422</v>
      </c>
      <c r="G213" s="10" t="s">
        <v>5423</v>
      </c>
      <c r="H213" s="16"/>
      <c r="I213" s="9">
        <v>4.0</v>
      </c>
    </row>
    <row r="214" ht="16.5" customHeight="1">
      <c r="D214" s="46" t="s">
        <v>5424</v>
      </c>
      <c r="E214" s="94">
        <v>4.0</v>
      </c>
      <c r="F214" s="107" t="s">
        <v>5210</v>
      </c>
      <c r="G214" s="115" t="s">
        <v>5425</v>
      </c>
      <c r="I214" s="94">
        <v>4.0</v>
      </c>
    </row>
    <row r="215" ht="16.5" customHeight="1">
      <c r="A215" s="16" t="s">
        <v>987</v>
      </c>
      <c r="B215" s="20" t="s">
        <v>5426</v>
      </c>
      <c r="C215" s="9" t="s">
        <v>76</v>
      </c>
      <c r="D215" s="20" t="s">
        <v>5427</v>
      </c>
      <c r="E215" s="22">
        <v>4.0</v>
      </c>
      <c r="F215" s="10" t="s">
        <v>5064</v>
      </c>
      <c r="G215" s="10" t="s">
        <v>1419</v>
      </c>
      <c r="H215" s="16"/>
      <c r="I215" s="9">
        <v>4.0</v>
      </c>
    </row>
    <row r="216" ht="16.5" customHeight="1">
      <c r="D216" s="20" t="s">
        <v>5428</v>
      </c>
      <c r="E216" s="22">
        <v>3.0</v>
      </c>
      <c r="F216" s="16"/>
      <c r="G216" s="20"/>
      <c r="H216" s="16"/>
      <c r="I216" s="9"/>
    </row>
    <row r="217" ht="16.5" customHeight="1">
      <c r="D217" s="20" t="s">
        <v>5429</v>
      </c>
      <c r="E217" s="22">
        <v>4.0</v>
      </c>
      <c r="F217" s="10" t="s">
        <v>5064</v>
      </c>
      <c r="G217" s="10" t="s">
        <v>5430</v>
      </c>
      <c r="H217" s="16"/>
      <c r="I217" s="9">
        <v>4.0</v>
      </c>
    </row>
    <row r="218" ht="16.5" customHeight="1">
      <c r="D218" s="20" t="s">
        <v>5431</v>
      </c>
      <c r="E218" s="22">
        <v>2.0</v>
      </c>
      <c r="F218" s="10" t="s">
        <v>1742</v>
      </c>
      <c r="G218" s="102" t="s">
        <v>5432</v>
      </c>
      <c r="H218" s="16"/>
      <c r="I218" s="9">
        <v>2.0</v>
      </c>
    </row>
    <row r="219" ht="16.5" customHeight="1">
      <c r="D219" s="20" t="s">
        <v>5433</v>
      </c>
      <c r="E219" s="22">
        <v>3.0</v>
      </c>
      <c r="F219" s="16"/>
      <c r="G219" s="20"/>
      <c r="H219" s="16"/>
      <c r="I219" s="9"/>
    </row>
    <row r="220" ht="16.5" customHeight="1">
      <c r="D220" s="20" t="s">
        <v>5434</v>
      </c>
      <c r="E220" s="22">
        <v>2.0</v>
      </c>
      <c r="F220" s="10" t="s">
        <v>29</v>
      </c>
      <c r="G220" s="21" t="s">
        <v>5435</v>
      </c>
      <c r="H220" s="9"/>
      <c r="I220" s="9">
        <v>2.0</v>
      </c>
    </row>
    <row r="221" ht="16.5" customHeight="1">
      <c r="D221" s="20" t="s">
        <v>5436</v>
      </c>
      <c r="E221" s="22">
        <v>2.0</v>
      </c>
      <c r="F221" s="10" t="s">
        <v>4750</v>
      </c>
      <c r="G221" s="10" t="s">
        <v>5437</v>
      </c>
      <c r="H221" s="16"/>
      <c r="I221" s="9">
        <v>2.0</v>
      </c>
    </row>
    <row r="222" ht="16.5" customHeight="1">
      <c r="D222" s="20" t="s">
        <v>5438</v>
      </c>
      <c r="E222" s="9"/>
      <c r="F222" s="16"/>
      <c r="G222" s="20"/>
      <c r="H222" s="16"/>
      <c r="I222" s="9"/>
    </row>
    <row r="223" ht="16.5" customHeight="1">
      <c r="D223" s="20" t="s">
        <v>5439</v>
      </c>
      <c r="E223" s="22">
        <v>2.0</v>
      </c>
      <c r="F223" s="10" t="s">
        <v>29</v>
      </c>
      <c r="G223" s="10" t="s">
        <v>5440</v>
      </c>
      <c r="H223" s="16"/>
      <c r="I223" s="22">
        <v>2.0</v>
      </c>
    </row>
    <row r="224" ht="16.5" customHeight="1">
      <c r="A224" s="16" t="s">
        <v>994</v>
      </c>
      <c r="B224" s="20" t="s">
        <v>5441</v>
      </c>
      <c r="C224" s="9" t="s">
        <v>12</v>
      </c>
      <c r="D224" s="20" t="s">
        <v>5442</v>
      </c>
      <c r="E224" s="9"/>
      <c r="F224" s="16"/>
      <c r="G224" s="20"/>
      <c r="H224" s="16"/>
      <c r="I224" s="9"/>
    </row>
    <row r="225" ht="16.5" customHeight="1">
      <c r="D225" s="20" t="s">
        <v>5443</v>
      </c>
      <c r="E225" s="9">
        <v>3.0</v>
      </c>
      <c r="F225" s="10"/>
      <c r="G225" s="10"/>
      <c r="H225" s="16"/>
      <c r="I225" s="9"/>
    </row>
    <row r="226" ht="16.5" customHeight="1">
      <c r="A226" s="16" t="s">
        <v>999</v>
      </c>
      <c r="B226" s="20" t="s">
        <v>5444</v>
      </c>
      <c r="C226" s="9" t="s">
        <v>76</v>
      </c>
      <c r="D226" s="20" t="s">
        <v>5445</v>
      </c>
      <c r="E226" s="22">
        <v>2.0</v>
      </c>
      <c r="F226" s="10" t="s">
        <v>5446</v>
      </c>
      <c r="G226" s="21" t="s">
        <v>5447</v>
      </c>
      <c r="H226" s="9"/>
      <c r="I226" s="9">
        <v>2.0</v>
      </c>
    </row>
    <row r="227" ht="16.5" customHeight="1">
      <c r="D227" s="20" t="s">
        <v>5448</v>
      </c>
      <c r="E227" s="22">
        <v>3.0</v>
      </c>
      <c r="F227" s="10"/>
      <c r="G227" s="10"/>
      <c r="H227" s="16"/>
      <c r="I227" s="9"/>
    </row>
    <row r="228" ht="16.5" customHeight="1">
      <c r="A228" s="16" t="s">
        <v>1006</v>
      </c>
      <c r="B228" s="20" t="s">
        <v>5449</v>
      </c>
      <c r="C228" s="9" t="s">
        <v>76</v>
      </c>
      <c r="D228" s="46" t="s">
        <v>5450</v>
      </c>
      <c r="E228" s="22">
        <v>3.0</v>
      </c>
      <c r="F228" s="10"/>
      <c r="G228" s="10"/>
      <c r="H228" s="16"/>
      <c r="I228" s="9"/>
    </row>
    <row r="229" ht="16.5" customHeight="1">
      <c r="D229" s="46" t="s">
        <v>5451</v>
      </c>
      <c r="E229" s="22">
        <v>4.0</v>
      </c>
      <c r="F229" s="10" t="s">
        <v>222</v>
      </c>
      <c r="G229" s="10" t="s">
        <v>5452</v>
      </c>
      <c r="H229" s="16"/>
      <c r="I229" s="9">
        <v>4.0</v>
      </c>
    </row>
    <row r="230" ht="16.5" customHeight="1">
      <c r="A230" s="16" t="s">
        <v>1011</v>
      </c>
      <c r="B230" s="20" t="s">
        <v>5453</v>
      </c>
      <c r="C230" s="9" t="s">
        <v>76</v>
      </c>
      <c r="D230" s="20" t="s">
        <v>5454</v>
      </c>
      <c r="E230" s="22">
        <v>4.0</v>
      </c>
      <c r="F230" s="10" t="s">
        <v>5455</v>
      </c>
      <c r="G230" s="10" t="s">
        <v>5456</v>
      </c>
      <c r="H230" s="16"/>
      <c r="I230" s="9">
        <v>4.0</v>
      </c>
    </row>
    <row r="231" ht="16.5" customHeight="1">
      <c r="D231" s="20" t="s">
        <v>5457</v>
      </c>
      <c r="E231" s="22">
        <v>3.0</v>
      </c>
      <c r="F231" s="16"/>
      <c r="G231" s="20"/>
      <c r="H231" s="16"/>
      <c r="I231" s="9"/>
    </row>
    <row r="232" ht="16.5" customHeight="1">
      <c r="A232" s="16" t="s">
        <v>1019</v>
      </c>
      <c r="B232" s="20" t="s">
        <v>5458</v>
      </c>
      <c r="C232" s="9" t="s">
        <v>12</v>
      </c>
      <c r="D232" s="20" t="s">
        <v>5459</v>
      </c>
      <c r="E232" s="22">
        <v>4.0</v>
      </c>
      <c r="F232" s="10" t="s">
        <v>5455</v>
      </c>
      <c r="G232" s="102" t="s">
        <v>5460</v>
      </c>
      <c r="H232" s="16"/>
      <c r="I232" s="9">
        <v>4.0</v>
      </c>
    </row>
    <row r="233" ht="16.5" customHeight="1">
      <c r="D233" s="20" t="s">
        <v>5461</v>
      </c>
      <c r="E233" s="22">
        <v>4.0</v>
      </c>
      <c r="F233" s="10" t="s">
        <v>5462</v>
      </c>
      <c r="G233" s="10" t="s">
        <v>5463</v>
      </c>
      <c r="H233" s="16"/>
      <c r="I233" s="9">
        <v>4.0</v>
      </c>
    </row>
    <row r="234" ht="16.5" customHeight="1">
      <c r="A234" s="16" t="s">
        <v>1023</v>
      </c>
      <c r="B234" s="23" t="s">
        <v>5464</v>
      </c>
      <c r="C234" s="9" t="s">
        <v>12</v>
      </c>
      <c r="D234" s="20" t="s">
        <v>5465</v>
      </c>
      <c r="E234" s="22">
        <v>3.0</v>
      </c>
      <c r="F234" s="16"/>
      <c r="G234" s="20"/>
      <c r="H234" s="16"/>
      <c r="I234" s="9"/>
    </row>
    <row r="235" ht="16.5" customHeight="1">
      <c r="B235" s="24"/>
      <c r="D235" s="20" t="s">
        <v>5466</v>
      </c>
      <c r="E235" s="22">
        <v>3.0</v>
      </c>
      <c r="F235" s="16"/>
      <c r="G235" s="20"/>
      <c r="H235" s="16"/>
      <c r="I235" s="9"/>
    </row>
    <row r="236" ht="16.5" customHeight="1">
      <c r="B236" s="25"/>
      <c r="D236" s="20" t="s">
        <v>5467</v>
      </c>
      <c r="E236" s="22">
        <v>3.0</v>
      </c>
      <c r="F236" s="16"/>
      <c r="G236" s="20"/>
      <c r="H236" s="16"/>
      <c r="I236" s="9"/>
    </row>
    <row r="237" ht="16.5" customHeight="1">
      <c r="A237" s="16" t="s">
        <v>1030</v>
      </c>
      <c r="B237" s="20" t="s">
        <v>5468</v>
      </c>
      <c r="C237" s="9" t="s">
        <v>12</v>
      </c>
      <c r="D237" s="20" t="s">
        <v>5469</v>
      </c>
      <c r="E237" s="9">
        <v>3.0</v>
      </c>
      <c r="F237" s="10"/>
      <c r="G237" s="10"/>
      <c r="H237" s="16"/>
      <c r="I237" s="9"/>
    </row>
    <row r="238" ht="16.5" customHeight="1">
      <c r="D238" s="20" t="s">
        <v>5470</v>
      </c>
      <c r="E238" s="22">
        <v>3.0</v>
      </c>
      <c r="F238" s="16"/>
      <c r="G238" s="20"/>
      <c r="H238" s="16"/>
      <c r="I238" s="9"/>
    </row>
    <row r="239" ht="16.5" customHeight="1">
      <c r="D239" s="20" t="s">
        <v>5471</v>
      </c>
      <c r="E239" s="22">
        <v>3.0</v>
      </c>
      <c r="F239" s="16"/>
      <c r="G239" s="20"/>
      <c r="H239" s="16"/>
      <c r="I239" s="9"/>
    </row>
    <row r="240" ht="16.5" customHeight="1">
      <c r="A240" s="16" t="s">
        <v>1038</v>
      </c>
      <c r="B240" s="20" t="s">
        <v>5472</v>
      </c>
      <c r="C240" s="9" t="s">
        <v>76</v>
      </c>
      <c r="D240" s="20" t="s">
        <v>5473</v>
      </c>
      <c r="E240" s="22">
        <v>3.0</v>
      </c>
      <c r="F240" s="16"/>
      <c r="G240" s="20"/>
      <c r="H240" s="16"/>
      <c r="I240" s="9"/>
    </row>
    <row r="241" ht="16.5" customHeight="1">
      <c r="D241" s="20" t="s">
        <v>5474</v>
      </c>
      <c r="E241" s="22">
        <v>4.0</v>
      </c>
      <c r="F241" s="10" t="s">
        <v>222</v>
      </c>
      <c r="G241" s="10" t="s">
        <v>5475</v>
      </c>
      <c r="H241" s="16"/>
      <c r="I241" s="9">
        <v>4.0</v>
      </c>
    </row>
    <row r="242" ht="16.5" customHeight="1">
      <c r="D242" s="20" t="s">
        <v>5476</v>
      </c>
      <c r="E242" s="22">
        <v>2.0</v>
      </c>
      <c r="F242" s="10" t="s">
        <v>2131</v>
      </c>
      <c r="G242" s="21" t="s">
        <v>5477</v>
      </c>
      <c r="H242" s="9"/>
      <c r="I242" s="9">
        <v>2.0</v>
      </c>
    </row>
    <row r="243" ht="16.5" customHeight="1">
      <c r="A243" s="16" t="s">
        <v>1046</v>
      </c>
      <c r="B243" s="23" t="s">
        <v>5478</v>
      </c>
      <c r="C243" s="9" t="s">
        <v>76</v>
      </c>
      <c r="D243" s="20" t="s">
        <v>5479</v>
      </c>
      <c r="E243" s="22">
        <v>3.0</v>
      </c>
      <c r="F243" s="16"/>
      <c r="G243" s="20"/>
      <c r="H243" s="16"/>
      <c r="I243" s="9"/>
    </row>
    <row r="244" ht="16.5" customHeight="1">
      <c r="B244" s="24"/>
      <c r="D244" s="46" t="s">
        <v>5480</v>
      </c>
      <c r="E244" s="9"/>
      <c r="F244" s="16"/>
      <c r="G244" s="20"/>
      <c r="H244" s="16"/>
      <c r="I244" s="9"/>
    </row>
    <row r="245" ht="16.5" customHeight="1">
      <c r="B245" s="24"/>
      <c r="D245" s="46" t="s">
        <v>5481</v>
      </c>
      <c r="E245" s="9"/>
      <c r="F245" s="16"/>
      <c r="G245" s="20"/>
      <c r="H245" s="16"/>
      <c r="I245" s="9"/>
    </row>
    <row r="246" ht="16.5" customHeight="1">
      <c r="B246" s="24"/>
      <c r="D246" s="46" t="s">
        <v>5482</v>
      </c>
      <c r="E246" s="22">
        <v>3.0</v>
      </c>
      <c r="F246" s="16"/>
      <c r="G246" s="20"/>
      <c r="H246" s="16"/>
      <c r="I246" s="9"/>
    </row>
    <row r="247" ht="16.5" customHeight="1">
      <c r="B247" s="24"/>
      <c r="D247" s="46" t="s">
        <v>5483</v>
      </c>
      <c r="E247" s="22">
        <v>3.0</v>
      </c>
      <c r="F247" s="16"/>
      <c r="G247" s="20"/>
      <c r="H247" s="16"/>
      <c r="I247" s="9"/>
    </row>
    <row r="248" ht="16.5" customHeight="1">
      <c r="B248" s="24"/>
      <c r="D248" s="46" t="s">
        <v>5484</v>
      </c>
      <c r="E248" s="22">
        <v>3.0</v>
      </c>
      <c r="F248" s="16"/>
      <c r="G248" s="20"/>
      <c r="H248" s="16"/>
      <c r="I248" s="9"/>
    </row>
    <row r="249" ht="16.5" customHeight="1">
      <c r="B249" s="25"/>
      <c r="D249" s="20" t="s">
        <v>5485</v>
      </c>
      <c r="E249" s="22">
        <v>3.0</v>
      </c>
      <c r="F249" s="16"/>
      <c r="G249" s="20"/>
      <c r="H249" s="16"/>
      <c r="I249" s="9"/>
    </row>
    <row r="250" ht="16.5" customHeight="1">
      <c r="A250" s="16" t="s">
        <v>1054</v>
      </c>
      <c r="B250" s="20" t="s">
        <v>5486</v>
      </c>
      <c r="C250" s="9" t="s">
        <v>76</v>
      </c>
      <c r="D250" s="46" t="s">
        <v>5487</v>
      </c>
      <c r="E250" s="22">
        <v>3.0</v>
      </c>
      <c r="F250" s="10"/>
      <c r="G250" s="10"/>
      <c r="H250" s="16"/>
      <c r="I250" s="9"/>
    </row>
    <row r="251" ht="16.5" customHeight="1">
      <c r="D251" s="46" t="s">
        <v>5488</v>
      </c>
      <c r="E251" s="22">
        <v>4.0</v>
      </c>
      <c r="F251" s="21" t="s">
        <v>5210</v>
      </c>
      <c r="G251" s="102" t="s">
        <v>5489</v>
      </c>
      <c r="H251" s="16"/>
      <c r="I251" s="22">
        <v>4.0</v>
      </c>
    </row>
    <row r="252" ht="16.5" customHeight="1">
      <c r="D252" s="46" t="s">
        <v>5490</v>
      </c>
      <c r="E252" s="9">
        <v>4.0</v>
      </c>
      <c r="F252" s="10" t="s">
        <v>5064</v>
      </c>
      <c r="G252" s="102" t="s">
        <v>818</v>
      </c>
      <c r="H252" s="16"/>
      <c r="I252" s="9">
        <v>4.0</v>
      </c>
    </row>
    <row r="253" ht="16.5" customHeight="1">
      <c r="A253" s="116" t="s">
        <v>1949</v>
      </c>
      <c r="B253" s="20" t="s">
        <v>5491</v>
      </c>
      <c r="C253" s="9" t="s">
        <v>76</v>
      </c>
      <c r="D253" s="20" t="s">
        <v>5492</v>
      </c>
      <c r="E253" s="9">
        <v>4.0</v>
      </c>
      <c r="F253" s="10" t="s">
        <v>722</v>
      </c>
      <c r="G253" s="10" t="s">
        <v>5493</v>
      </c>
      <c r="H253" s="16"/>
      <c r="I253" s="9">
        <v>4.0</v>
      </c>
    </row>
    <row r="254" ht="16.5" customHeight="1">
      <c r="D254" s="20" t="s">
        <v>5494</v>
      </c>
      <c r="E254" s="22">
        <v>4.0</v>
      </c>
      <c r="F254" s="10" t="s">
        <v>5495</v>
      </c>
      <c r="G254" s="10" t="s">
        <v>5496</v>
      </c>
      <c r="H254" s="16"/>
      <c r="I254" s="9">
        <v>4.0</v>
      </c>
    </row>
    <row r="255" ht="16.5" customHeight="1">
      <c r="D255" s="20" t="s">
        <v>5497</v>
      </c>
      <c r="E255" s="9">
        <v>3.0</v>
      </c>
      <c r="F255" s="10"/>
      <c r="G255" s="10"/>
      <c r="H255" s="9"/>
      <c r="I255" s="9"/>
    </row>
    <row r="256" ht="16.5" customHeight="1">
      <c r="D256" s="20" t="s">
        <v>5498</v>
      </c>
      <c r="E256" s="22">
        <v>2.0</v>
      </c>
      <c r="F256" s="10" t="s">
        <v>5499</v>
      </c>
      <c r="G256" s="21" t="s">
        <v>5500</v>
      </c>
      <c r="H256" s="16"/>
      <c r="I256" s="9">
        <v>2.0</v>
      </c>
    </row>
    <row r="257" ht="16.5" customHeight="1">
      <c r="D257" s="20" t="s">
        <v>5501</v>
      </c>
      <c r="E257" s="22">
        <v>3.0</v>
      </c>
      <c r="F257" s="16"/>
      <c r="G257" s="20"/>
      <c r="H257" s="16"/>
      <c r="I257" s="9"/>
    </row>
    <row r="258" ht="16.5" customHeight="1">
      <c r="A258" s="16" t="s">
        <v>1069</v>
      </c>
      <c r="B258" s="20" t="s">
        <v>5502</v>
      </c>
      <c r="C258" s="9" t="s">
        <v>76</v>
      </c>
      <c r="D258" s="20" t="s">
        <v>5503</v>
      </c>
      <c r="E258" s="9"/>
      <c r="F258" s="16"/>
      <c r="G258" s="20"/>
      <c r="H258" s="16"/>
      <c r="I258" s="9"/>
    </row>
    <row r="259" ht="16.5" customHeight="1">
      <c r="D259" s="20" t="s">
        <v>5504</v>
      </c>
      <c r="E259" s="22">
        <v>4.0</v>
      </c>
      <c r="F259" s="21" t="s">
        <v>5208</v>
      </c>
      <c r="G259" s="10" t="s">
        <v>5505</v>
      </c>
      <c r="H259" s="16"/>
      <c r="I259" s="9">
        <v>4.0</v>
      </c>
    </row>
    <row r="260" ht="16.5" customHeight="1">
      <c r="A260" s="16" t="s">
        <v>1075</v>
      </c>
      <c r="B260" s="23" t="s">
        <v>5506</v>
      </c>
      <c r="C260" s="9" t="s">
        <v>76</v>
      </c>
      <c r="D260" s="20" t="s">
        <v>5507</v>
      </c>
      <c r="E260" s="22">
        <v>3.0</v>
      </c>
      <c r="F260" s="16"/>
      <c r="G260" s="20"/>
      <c r="H260" s="16"/>
      <c r="I260" s="9"/>
    </row>
    <row r="261" ht="16.5" customHeight="1">
      <c r="B261" s="24"/>
      <c r="D261" s="20" t="s">
        <v>5508</v>
      </c>
      <c r="E261" s="22">
        <v>3.0</v>
      </c>
      <c r="F261" s="16"/>
      <c r="G261" s="20"/>
      <c r="H261" s="16"/>
      <c r="I261" s="9"/>
    </row>
    <row r="262" ht="16.5" customHeight="1">
      <c r="B262" s="24"/>
      <c r="D262" s="20" t="s">
        <v>5509</v>
      </c>
      <c r="E262" s="22">
        <v>3.0</v>
      </c>
      <c r="F262" s="16"/>
      <c r="G262" s="20"/>
      <c r="H262" s="16"/>
      <c r="I262" s="9"/>
    </row>
    <row r="263" ht="16.5" customHeight="1">
      <c r="B263" s="24"/>
      <c r="D263" s="20" t="s">
        <v>5510</v>
      </c>
      <c r="E263" s="22">
        <v>3.0</v>
      </c>
      <c r="F263" s="16"/>
      <c r="G263" s="20"/>
      <c r="H263" s="16"/>
      <c r="I263" s="9"/>
    </row>
    <row r="264" ht="16.5" customHeight="1">
      <c r="B264" s="24"/>
      <c r="D264" s="20" t="s">
        <v>5511</v>
      </c>
      <c r="E264" s="22">
        <v>3.0</v>
      </c>
      <c r="F264" s="16"/>
      <c r="G264" s="20"/>
      <c r="H264" s="16"/>
      <c r="I264" s="9"/>
    </row>
    <row r="265" ht="16.5" customHeight="1">
      <c r="B265" s="25"/>
      <c r="D265" s="20" t="s">
        <v>5512</v>
      </c>
      <c r="E265" s="9"/>
      <c r="F265" s="16"/>
      <c r="G265" s="20"/>
      <c r="H265" s="16"/>
      <c r="I265" s="9"/>
    </row>
    <row r="266" ht="16.5" customHeight="1">
      <c r="A266" s="16" t="s">
        <v>1960</v>
      </c>
      <c r="B266" s="20" t="s">
        <v>5513</v>
      </c>
      <c r="C266" s="9" t="s">
        <v>12</v>
      </c>
      <c r="D266" s="46" t="s">
        <v>5514</v>
      </c>
      <c r="E266" s="22">
        <v>3.0</v>
      </c>
      <c r="F266" s="10"/>
      <c r="G266" s="10"/>
      <c r="H266" s="16"/>
      <c r="I266" s="9"/>
    </row>
    <row r="267" ht="16.5" customHeight="1">
      <c r="D267" s="46" t="s">
        <v>5515</v>
      </c>
      <c r="E267" s="9">
        <v>3.0</v>
      </c>
      <c r="F267" s="10"/>
      <c r="G267" s="10"/>
      <c r="H267" s="16"/>
      <c r="I267" s="9"/>
    </row>
    <row r="268" ht="16.5" customHeight="1">
      <c r="D268" s="20" t="s">
        <v>5516</v>
      </c>
      <c r="E268" s="9">
        <v>4.0</v>
      </c>
      <c r="F268" s="21" t="s">
        <v>5217</v>
      </c>
      <c r="G268" s="21" t="s">
        <v>5517</v>
      </c>
      <c r="H268" s="16"/>
      <c r="I268" s="9">
        <v>4.0</v>
      </c>
    </row>
    <row r="269" ht="16.5" customHeight="1">
      <c r="A269" s="16" t="s">
        <v>1091</v>
      </c>
      <c r="B269" s="20" t="s">
        <v>5518</v>
      </c>
      <c r="C269" s="9" t="s">
        <v>76</v>
      </c>
      <c r="D269" s="20" t="s">
        <v>5519</v>
      </c>
      <c r="E269" s="22">
        <v>3.0</v>
      </c>
      <c r="F269" s="16"/>
      <c r="G269" s="20"/>
      <c r="H269" s="16"/>
      <c r="I269" s="9"/>
    </row>
    <row r="270" ht="16.5" customHeight="1">
      <c r="D270" s="20" t="s">
        <v>5520</v>
      </c>
      <c r="E270" s="9">
        <v>3.0</v>
      </c>
      <c r="F270" s="10"/>
      <c r="G270" s="10"/>
      <c r="H270" s="16"/>
      <c r="I270" s="9"/>
    </row>
    <row r="271" ht="16.5" customHeight="1">
      <c r="D271" s="20" t="s">
        <v>5521</v>
      </c>
      <c r="E271" s="22">
        <v>4.0</v>
      </c>
      <c r="F271" s="10" t="s">
        <v>5522</v>
      </c>
      <c r="G271" s="10" t="s">
        <v>5523</v>
      </c>
      <c r="H271" s="16"/>
      <c r="I271" s="9">
        <v>4.0</v>
      </c>
    </row>
    <row r="272" ht="16.5" customHeight="1">
      <c r="D272" s="20" t="s">
        <v>5524</v>
      </c>
      <c r="E272" s="22">
        <v>3.0</v>
      </c>
      <c r="F272" s="16"/>
      <c r="G272" s="20"/>
      <c r="H272" s="16"/>
      <c r="I272" s="9"/>
    </row>
    <row r="273" ht="16.5" customHeight="1">
      <c r="D273" s="20" t="s">
        <v>5525</v>
      </c>
      <c r="E273" s="9">
        <v>3.0</v>
      </c>
      <c r="F273" s="10"/>
      <c r="G273" s="10"/>
      <c r="H273" s="16"/>
      <c r="I273" s="9"/>
    </row>
    <row r="274" ht="16.5" customHeight="1">
      <c r="A274" s="16" t="s">
        <v>1100</v>
      </c>
      <c r="B274" s="20" t="s">
        <v>5526</v>
      </c>
      <c r="C274" s="9" t="s">
        <v>76</v>
      </c>
      <c r="D274" s="20" t="s">
        <v>5527</v>
      </c>
      <c r="E274" s="9"/>
      <c r="F274" s="16"/>
      <c r="G274" s="20"/>
      <c r="H274" s="16"/>
      <c r="I274" s="9"/>
    </row>
    <row r="275" ht="16.5" customHeight="1">
      <c r="D275" s="20" t="s">
        <v>5528</v>
      </c>
      <c r="E275" s="9">
        <v>4.0</v>
      </c>
      <c r="F275" s="21" t="s">
        <v>5217</v>
      </c>
      <c r="G275" s="102" t="s">
        <v>732</v>
      </c>
      <c r="H275" s="16"/>
      <c r="I275" s="9">
        <v>4.0</v>
      </c>
    </row>
    <row r="276" ht="16.5" customHeight="1">
      <c r="D276" s="20" t="s">
        <v>5529</v>
      </c>
      <c r="E276" s="22">
        <v>2.0</v>
      </c>
      <c r="F276" s="10" t="s">
        <v>4569</v>
      </c>
      <c r="G276" s="102" t="s">
        <v>5530</v>
      </c>
      <c r="H276" s="9"/>
      <c r="I276" s="9">
        <v>2.0</v>
      </c>
    </row>
    <row r="277" ht="16.5" customHeight="1">
      <c r="A277" s="16" t="s">
        <v>1102</v>
      </c>
      <c r="B277" s="20" t="s">
        <v>5531</v>
      </c>
      <c r="C277" s="9" t="s">
        <v>12</v>
      </c>
      <c r="D277" s="20" t="s">
        <v>5532</v>
      </c>
      <c r="E277" s="22">
        <v>4.0</v>
      </c>
      <c r="F277" s="10" t="s">
        <v>5217</v>
      </c>
      <c r="G277" s="10" t="s">
        <v>5533</v>
      </c>
      <c r="H277" s="16"/>
      <c r="I277" s="9">
        <v>4.0</v>
      </c>
    </row>
    <row r="278" ht="16.5" customHeight="1">
      <c r="D278" s="20" t="s">
        <v>5534</v>
      </c>
      <c r="E278" s="22">
        <v>4.0</v>
      </c>
      <c r="F278" s="10" t="s">
        <v>5535</v>
      </c>
      <c r="G278" s="21" t="s">
        <v>5536</v>
      </c>
      <c r="H278" s="16"/>
      <c r="I278" s="9">
        <v>4.0</v>
      </c>
    </row>
    <row r="279" ht="16.5" customHeight="1">
      <c r="D279" s="20" t="s">
        <v>5537</v>
      </c>
      <c r="E279" s="22">
        <v>2.0</v>
      </c>
      <c r="F279" s="10" t="s">
        <v>1474</v>
      </c>
      <c r="G279" s="21" t="s">
        <v>5538</v>
      </c>
      <c r="H279" s="16"/>
      <c r="I279" s="9">
        <v>2.0</v>
      </c>
    </row>
    <row r="280" ht="16.5" customHeight="1">
      <c r="A280" s="16" t="s">
        <v>1109</v>
      </c>
      <c r="B280" s="20" t="s">
        <v>5539</v>
      </c>
      <c r="C280" s="9" t="s">
        <v>12</v>
      </c>
      <c r="D280" s="20" t="s">
        <v>5540</v>
      </c>
      <c r="E280" s="22">
        <v>4.0</v>
      </c>
      <c r="F280" s="10" t="s">
        <v>5541</v>
      </c>
      <c r="G280" s="10" t="s">
        <v>5542</v>
      </c>
      <c r="H280" s="16"/>
      <c r="I280" s="22">
        <v>4.0</v>
      </c>
    </row>
    <row r="281" ht="16.5" customHeight="1">
      <c r="D281" s="20" t="s">
        <v>5543</v>
      </c>
      <c r="E281" s="22">
        <v>4.0</v>
      </c>
      <c r="F281" s="10"/>
      <c r="G281" s="10"/>
      <c r="H281" s="16"/>
      <c r="I281" s="9"/>
    </row>
    <row r="282" ht="16.5" customHeight="1">
      <c r="D282" s="20" t="s">
        <v>5544</v>
      </c>
      <c r="E282" s="22">
        <v>4.0</v>
      </c>
      <c r="F282" s="10"/>
      <c r="G282" s="10"/>
      <c r="H282" s="16"/>
      <c r="I282" s="9"/>
    </row>
    <row r="283" ht="16.5" customHeight="1">
      <c r="D283" s="20" t="s">
        <v>5545</v>
      </c>
      <c r="E283" s="22">
        <v>4.0</v>
      </c>
      <c r="F283" s="16"/>
      <c r="G283" s="20"/>
      <c r="H283" s="16"/>
      <c r="I283" s="9"/>
    </row>
    <row r="284" ht="16.5" customHeight="1">
      <c r="A284" s="16" t="s">
        <v>1116</v>
      </c>
      <c r="B284" s="20" t="s">
        <v>5546</v>
      </c>
      <c r="C284" s="9" t="s">
        <v>76</v>
      </c>
      <c r="D284" s="46" t="s">
        <v>5547</v>
      </c>
      <c r="E284" s="22">
        <v>3.0</v>
      </c>
      <c r="F284" s="16"/>
      <c r="G284" s="20"/>
      <c r="H284" s="16"/>
      <c r="I284" s="9"/>
    </row>
    <row r="285" ht="16.5" customHeight="1">
      <c r="D285" s="46" t="s">
        <v>5548</v>
      </c>
      <c r="E285" s="22">
        <v>3.0</v>
      </c>
      <c r="F285" s="16"/>
      <c r="G285" s="20"/>
      <c r="H285" s="16"/>
      <c r="I285" s="9"/>
    </row>
    <row r="286" ht="16.5" customHeight="1">
      <c r="D286" s="20" t="s">
        <v>5549</v>
      </c>
      <c r="E286" s="22">
        <v>4.0</v>
      </c>
      <c r="F286" s="16"/>
      <c r="G286" s="20"/>
      <c r="H286" s="16"/>
      <c r="I286" s="9"/>
    </row>
    <row r="287" ht="16.5" customHeight="1">
      <c r="D287" s="20" t="s">
        <v>5550</v>
      </c>
      <c r="E287" s="9">
        <v>4.0</v>
      </c>
      <c r="F287" s="10" t="s">
        <v>5551</v>
      </c>
      <c r="G287" s="10" t="s">
        <v>5552</v>
      </c>
      <c r="H287" s="16"/>
      <c r="I287" s="9">
        <v>4.0</v>
      </c>
    </row>
    <row r="288" ht="16.5" customHeight="1">
      <c r="A288" s="16" t="s">
        <v>1995</v>
      </c>
      <c r="B288" s="20" t="s">
        <v>5553</v>
      </c>
      <c r="C288" s="9" t="s">
        <v>12</v>
      </c>
      <c r="D288" s="20" t="s">
        <v>5554</v>
      </c>
      <c r="E288" s="22">
        <v>4.0</v>
      </c>
      <c r="F288" s="10"/>
      <c r="G288" s="10"/>
      <c r="H288" s="16"/>
      <c r="I288" s="9"/>
    </row>
    <row r="289" ht="16.5" customHeight="1">
      <c r="D289" s="20" t="s">
        <v>5555</v>
      </c>
      <c r="E289" s="22">
        <v>4.0</v>
      </c>
      <c r="F289" s="10"/>
      <c r="G289" s="10"/>
      <c r="H289" s="16"/>
      <c r="I289" s="9"/>
    </row>
    <row r="290" ht="16.5" customHeight="1">
      <c r="D290" s="20" t="s">
        <v>5556</v>
      </c>
      <c r="E290" s="9"/>
      <c r="F290" s="16"/>
      <c r="G290" s="20"/>
      <c r="H290" s="16"/>
      <c r="I290" s="9"/>
    </row>
    <row r="291" ht="16.5" customHeight="1">
      <c r="A291" s="16" t="s">
        <v>1128</v>
      </c>
      <c r="B291" s="20" t="s">
        <v>5557</v>
      </c>
      <c r="C291" s="9" t="s">
        <v>12</v>
      </c>
      <c r="D291" s="46" t="s">
        <v>5558</v>
      </c>
      <c r="E291" s="22">
        <v>3.0</v>
      </c>
      <c r="F291" s="10"/>
      <c r="G291" s="10"/>
      <c r="H291" s="16"/>
      <c r="I291" s="9"/>
    </row>
    <row r="292" ht="16.5" customHeight="1">
      <c r="D292" s="117" t="s">
        <v>5559</v>
      </c>
      <c r="E292" s="22">
        <v>4.0</v>
      </c>
      <c r="F292" s="10"/>
      <c r="G292" s="10"/>
      <c r="H292" s="16"/>
      <c r="I292" s="9"/>
    </row>
    <row r="293" ht="16.5" customHeight="1">
      <c r="D293" s="20" t="s">
        <v>5560</v>
      </c>
      <c r="E293" s="22">
        <v>4.0</v>
      </c>
      <c r="F293" s="10"/>
      <c r="G293" s="10"/>
      <c r="H293" s="16"/>
      <c r="I293" s="9"/>
    </row>
    <row r="294" ht="16.5" customHeight="1">
      <c r="D294" s="20" t="s">
        <v>5561</v>
      </c>
      <c r="E294" s="9">
        <v>3.0</v>
      </c>
      <c r="F294" s="10" t="s">
        <v>4750</v>
      </c>
      <c r="G294" s="10" t="s">
        <v>5562</v>
      </c>
      <c r="H294" s="16"/>
      <c r="I294" s="9">
        <v>3.0</v>
      </c>
    </row>
    <row r="295" ht="16.5" customHeight="1">
      <c r="D295" s="20" t="s">
        <v>5563</v>
      </c>
      <c r="E295" s="22">
        <v>3.0</v>
      </c>
      <c r="F295" s="16"/>
      <c r="G295" s="20"/>
      <c r="H295" s="16"/>
      <c r="I295" s="9"/>
    </row>
    <row r="296" ht="16.5" customHeight="1">
      <c r="D296" s="20" t="s">
        <v>5564</v>
      </c>
      <c r="E296" s="22">
        <v>3.0</v>
      </c>
      <c r="F296" s="16"/>
      <c r="G296" s="20"/>
      <c r="H296" s="16"/>
      <c r="I296" s="9"/>
    </row>
    <row r="297" ht="16.5" customHeight="1">
      <c r="D297" s="104"/>
      <c r="E297" s="96"/>
      <c r="G297" s="104"/>
      <c r="I297" s="96"/>
    </row>
    <row r="298" ht="16.5" customHeight="1">
      <c r="D298" s="104"/>
      <c r="E298" s="96"/>
      <c r="G298" s="104"/>
      <c r="I298" s="96"/>
    </row>
    <row r="299" ht="16.5" customHeight="1">
      <c r="D299" s="104"/>
      <c r="E299" s="96"/>
      <c r="G299" s="104"/>
      <c r="I299" s="96"/>
    </row>
    <row r="300" ht="16.5" customHeight="1">
      <c r="D300" s="104"/>
      <c r="E300" s="96"/>
      <c r="G300" s="104"/>
      <c r="I300" s="96"/>
    </row>
    <row r="301" ht="16.5" customHeight="1">
      <c r="D301" s="104"/>
      <c r="E301" s="96"/>
      <c r="G301" s="104"/>
      <c r="I301" s="96"/>
    </row>
    <row r="302" ht="16.5" customHeight="1">
      <c r="D302" s="104"/>
      <c r="E302" s="96"/>
      <c r="G302" s="104"/>
      <c r="I302" s="96"/>
    </row>
    <row r="303" ht="16.5" customHeight="1">
      <c r="D303" s="104"/>
      <c r="E303" s="96"/>
      <c r="G303" s="104"/>
      <c r="I303" s="96"/>
    </row>
    <row r="304" ht="16.5" customHeight="1">
      <c r="D304" s="104"/>
      <c r="E304" s="96"/>
      <c r="G304" s="104"/>
      <c r="I304" s="96"/>
    </row>
    <row r="305" ht="16.5" customHeight="1">
      <c r="D305" s="104"/>
      <c r="E305" s="96"/>
      <c r="G305" s="104"/>
      <c r="I305" s="96"/>
    </row>
    <row r="306" ht="16.5" customHeight="1">
      <c r="D306" s="104"/>
      <c r="E306" s="96"/>
      <c r="G306" s="104"/>
      <c r="I306" s="96"/>
    </row>
    <row r="307" ht="16.5" customHeight="1">
      <c r="D307" s="104"/>
      <c r="E307" s="96"/>
      <c r="G307" s="104"/>
      <c r="I307" s="96"/>
    </row>
    <row r="308" ht="16.5" customHeight="1">
      <c r="D308" s="104"/>
      <c r="E308" s="96"/>
      <c r="G308" s="104"/>
      <c r="I308" s="96"/>
    </row>
    <row r="309" ht="16.5" customHeight="1">
      <c r="D309" s="104"/>
      <c r="E309" s="96"/>
      <c r="G309" s="104"/>
      <c r="I309" s="96"/>
    </row>
    <row r="310" ht="16.5" customHeight="1">
      <c r="D310" s="104"/>
      <c r="E310" s="96"/>
      <c r="G310" s="104"/>
      <c r="I310" s="96"/>
    </row>
    <row r="311" ht="16.5" customHeight="1">
      <c r="D311" s="104"/>
      <c r="E311" s="96"/>
      <c r="G311" s="104"/>
      <c r="I311" s="96"/>
    </row>
    <row r="312" ht="16.5" customHeight="1">
      <c r="D312" s="104"/>
      <c r="E312" s="96"/>
      <c r="G312" s="104"/>
      <c r="I312" s="96"/>
    </row>
    <row r="313" ht="16.5" customHeight="1">
      <c r="D313" s="104"/>
      <c r="E313" s="96"/>
      <c r="G313" s="104"/>
      <c r="I313" s="96"/>
    </row>
    <row r="314" ht="16.5" customHeight="1">
      <c r="D314" s="104"/>
      <c r="E314" s="96"/>
      <c r="G314" s="104"/>
      <c r="I314" s="96"/>
    </row>
    <row r="315" ht="16.5" customHeight="1">
      <c r="D315" s="104"/>
      <c r="E315" s="96"/>
      <c r="G315" s="104"/>
      <c r="I315" s="96"/>
    </row>
    <row r="316" ht="16.5" customHeight="1">
      <c r="D316" s="104"/>
      <c r="E316" s="96"/>
      <c r="G316" s="104"/>
      <c r="I316" s="96"/>
    </row>
    <row r="317" ht="16.5" customHeight="1">
      <c r="D317" s="104"/>
      <c r="E317" s="96"/>
      <c r="G317" s="104"/>
      <c r="I317" s="96"/>
    </row>
    <row r="318" ht="16.5" customHeight="1">
      <c r="D318" s="104"/>
      <c r="E318" s="96"/>
      <c r="G318" s="104"/>
      <c r="I318" s="96"/>
    </row>
    <row r="319" ht="16.5" customHeight="1">
      <c r="D319" s="104"/>
      <c r="E319" s="96"/>
      <c r="G319" s="104"/>
      <c r="I319" s="96"/>
    </row>
    <row r="320" ht="16.5" customHeight="1">
      <c r="D320" s="104"/>
      <c r="E320" s="96"/>
      <c r="G320" s="104"/>
      <c r="I320" s="96"/>
    </row>
    <row r="321" ht="16.5" customHeight="1">
      <c r="D321" s="104"/>
      <c r="E321" s="96"/>
      <c r="G321" s="104"/>
      <c r="I321" s="96"/>
    </row>
    <row r="322" ht="16.5" customHeight="1">
      <c r="D322" s="104"/>
      <c r="E322" s="96"/>
      <c r="G322" s="104"/>
      <c r="I322" s="96"/>
    </row>
    <row r="323" ht="16.5" customHeight="1">
      <c r="D323" s="104"/>
      <c r="E323" s="96"/>
      <c r="G323" s="104"/>
      <c r="I323" s="96"/>
    </row>
    <row r="324" ht="16.5" customHeight="1">
      <c r="D324" s="104"/>
      <c r="E324" s="96"/>
      <c r="G324" s="104"/>
      <c r="I324" s="96"/>
    </row>
    <row r="325" ht="16.5" customHeight="1">
      <c r="D325" s="104"/>
      <c r="E325" s="96"/>
      <c r="G325" s="104"/>
      <c r="I325" s="96"/>
    </row>
    <row r="326" ht="16.5" customHeight="1">
      <c r="D326" s="104"/>
      <c r="E326" s="96"/>
      <c r="G326" s="104"/>
      <c r="I326" s="96"/>
    </row>
    <row r="327" ht="16.5" customHeight="1">
      <c r="D327" s="104"/>
      <c r="E327" s="96"/>
      <c r="G327" s="104"/>
      <c r="I327" s="96"/>
    </row>
    <row r="328" ht="16.5" customHeight="1">
      <c r="D328" s="104"/>
      <c r="E328" s="96"/>
      <c r="G328" s="104"/>
      <c r="I328" s="96"/>
    </row>
    <row r="329" ht="16.5" customHeight="1">
      <c r="D329" s="104"/>
      <c r="E329" s="96"/>
      <c r="G329" s="104"/>
      <c r="I329" s="96"/>
    </row>
    <row r="330" ht="16.5" customHeight="1">
      <c r="D330" s="104"/>
      <c r="E330" s="96"/>
      <c r="G330" s="104"/>
      <c r="I330" s="96"/>
    </row>
    <row r="331" ht="16.5" customHeight="1">
      <c r="D331" s="104"/>
      <c r="E331" s="96"/>
      <c r="G331" s="104"/>
      <c r="I331" s="96"/>
    </row>
    <row r="332" ht="16.5" customHeight="1">
      <c r="D332" s="104"/>
      <c r="E332" s="96"/>
      <c r="G332" s="104"/>
      <c r="I332" s="96"/>
    </row>
    <row r="333" ht="16.5" customHeight="1">
      <c r="D333" s="104"/>
      <c r="E333" s="96"/>
      <c r="G333" s="104"/>
      <c r="I333" s="96"/>
    </row>
    <row r="334" ht="16.5" customHeight="1">
      <c r="D334" s="104"/>
      <c r="E334" s="96"/>
      <c r="G334" s="104"/>
      <c r="I334" s="96"/>
    </row>
    <row r="335" ht="16.5" customHeight="1">
      <c r="D335" s="104"/>
      <c r="E335" s="96"/>
      <c r="G335" s="104"/>
      <c r="I335" s="96"/>
    </row>
    <row r="336" ht="16.5" customHeight="1">
      <c r="D336" s="104"/>
      <c r="E336" s="96"/>
      <c r="G336" s="104"/>
      <c r="I336" s="96"/>
    </row>
    <row r="337" ht="16.5" customHeight="1">
      <c r="D337" s="104"/>
      <c r="E337" s="96"/>
      <c r="G337" s="104"/>
      <c r="I337" s="96"/>
    </row>
    <row r="338" ht="16.5" customHeight="1">
      <c r="D338" s="104"/>
      <c r="E338" s="96"/>
      <c r="G338" s="104"/>
      <c r="I338" s="96"/>
    </row>
    <row r="339" ht="16.5" customHeight="1">
      <c r="D339" s="104"/>
      <c r="E339" s="96"/>
      <c r="G339" s="104"/>
      <c r="I339" s="96"/>
    </row>
    <row r="340" ht="16.5" customHeight="1">
      <c r="D340" s="104"/>
      <c r="E340" s="96"/>
      <c r="G340" s="104"/>
      <c r="I340" s="96"/>
    </row>
    <row r="341" ht="16.5" customHeight="1">
      <c r="D341" s="104"/>
      <c r="E341" s="96"/>
      <c r="G341" s="104"/>
      <c r="I341" s="96"/>
    </row>
    <row r="342" ht="16.5" customHeight="1">
      <c r="D342" s="104"/>
      <c r="E342" s="96"/>
      <c r="G342" s="104"/>
      <c r="I342" s="96"/>
    </row>
    <row r="343" ht="16.5" customHeight="1">
      <c r="D343" s="104"/>
      <c r="E343" s="96"/>
      <c r="G343" s="104"/>
      <c r="I343" s="96"/>
    </row>
    <row r="344" ht="16.5" customHeight="1">
      <c r="D344" s="104"/>
      <c r="E344" s="96"/>
      <c r="G344" s="104"/>
      <c r="I344" s="96"/>
    </row>
    <row r="345" ht="16.5" customHeight="1">
      <c r="D345" s="104"/>
      <c r="E345" s="96"/>
      <c r="G345" s="104"/>
      <c r="I345" s="96"/>
    </row>
    <row r="346" ht="16.5" customHeight="1">
      <c r="D346" s="104"/>
      <c r="E346" s="96"/>
      <c r="G346" s="104"/>
      <c r="I346" s="96"/>
    </row>
    <row r="347" ht="16.5" customHeight="1">
      <c r="D347" s="104"/>
      <c r="E347" s="96"/>
      <c r="G347" s="104"/>
      <c r="I347" s="96"/>
    </row>
    <row r="348" ht="16.5" customHeight="1">
      <c r="D348" s="104"/>
      <c r="E348" s="96"/>
      <c r="G348" s="104"/>
      <c r="I348" s="96"/>
    </row>
    <row r="349" ht="16.5" customHeight="1">
      <c r="D349" s="104"/>
      <c r="E349" s="96"/>
      <c r="G349" s="104"/>
      <c r="I349" s="96"/>
    </row>
    <row r="350" ht="16.5" customHeight="1">
      <c r="D350" s="104"/>
      <c r="E350" s="96"/>
      <c r="G350" s="104"/>
      <c r="I350" s="96"/>
    </row>
    <row r="351" ht="16.5" customHeight="1">
      <c r="D351" s="104"/>
      <c r="E351" s="96"/>
      <c r="G351" s="104"/>
      <c r="I351" s="96"/>
    </row>
    <row r="352" ht="16.5" customHeight="1">
      <c r="D352" s="104"/>
      <c r="E352" s="96"/>
      <c r="G352" s="104"/>
      <c r="I352" s="96"/>
    </row>
    <row r="353" ht="16.5" customHeight="1">
      <c r="D353" s="104"/>
      <c r="E353" s="96"/>
      <c r="G353" s="104"/>
      <c r="I353" s="96"/>
    </row>
    <row r="354" ht="16.5" customHeight="1">
      <c r="D354" s="104"/>
      <c r="E354" s="96"/>
      <c r="G354" s="104"/>
      <c r="I354" s="96"/>
    </row>
    <row r="355" ht="16.5" customHeight="1">
      <c r="D355" s="104"/>
      <c r="E355" s="96"/>
      <c r="G355" s="104"/>
      <c r="I355" s="96"/>
    </row>
    <row r="356" ht="16.5" customHeight="1">
      <c r="D356" s="104"/>
      <c r="E356" s="96"/>
      <c r="G356" s="104"/>
      <c r="I356" s="96"/>
    </row>
    <row r="357" ht="16.5" customHeight="1">
      <c r="D357" s="104"/>
      <c r="E357" s="96"/>
      <c r="G357" s="104"/>
      <c r="I357" s="96"/>
    </row>
    <row r="358" ht="16.5" customHeight="1">
      <c r="D358" s="104"/>
      <c r="E358" s="96"/>
      <c r="G358" s="104"/>
      <c r="I358" s="96"/>
    </row>
    <row r="359" ht="16.5" customHeight="1">
      <c r="D359" s="104"/>
      <c r="E359" s="96"/>
      <c r="G359" s="104"/>
      <c r="I359" s="96"/>
    </row>
    <row r="360" ht="16.5" customHeight="1">
      <c r="D360" s="104"/>
      <c r="E360" s="96"/>
      <c r="G360" s="104"/>
      <c r="I360" s="96"/>
    </row>
    <row r="361" ht="16.5" customHeight="1">
      <c r="D361" s="104"/>
      <c r="E361" s="96"/>
      <c r="G361" s="104"/>
      <c r="I361" s="96"/>
    </row>
    <row r="362" ht="16.5" customHeight="1">
      <c r="D362" s="104"/>
      <c r="E362" s="96"/>
      <c r="G362" s="104"/>
      <c r="I362" s="96"/>
    </row>
    <row r="363" ht="16.5" customHeight="1">
      <c r="D363" s="104"/>
      <c r="E363" s="96"/>
      <c r="G363" s="104"/>
      <c r="I363" s="96"/>
    </row>
    <row r="364" ht="16.5" customHeight="1">
      <c r="D364" s="104"/>
      <c r="E364" s="96"/>
      <c r="G364" s="104"/>
      <c r="I364" s="96"/>
    </row>
    <row r="365" ht="16.5" customHeight="1">
      <c r="D365" s="104"/>
      <c r="E365" s="96"/>
      <c r="G365" s="104"/>
      <c r="I365" s="96"/>
    </row>
    <row r="366" ht="16.5" customHeight="1">
      <c r="D366" s="104"/>
      <c r="E366" s="96"/>
      <c r="G366" s="104"/>
      <c r="I366" s="96"/>
    </row>
    <row r="367" ht="16.5" customHeight="1">
      <c r="D367" s="104"/>
      <c r="E367" s="96"/>
      <c r="G367" s="104"/>
      <c r="I367" s="96"/>
    </row>
    <row r="368" ht="16.5" customHeight="1">
      <c r="D368" s="104"/>
      <c r="E368" s="96"/>
      <c r="G368" s="104"/>
      <c r="I368" s="96"/>
    </row>
    <row r="369" ht="16.5" customHeight="1">
      <c r="D369" s="104"/>
      <c r="E369" s="96"/>
      <c r="G369" s="104"/>
      <c r="I369" s="96"/>
    </row>
    <row r="370" ht="16.5" customHeight="1">
      <c r="D370" s="104"/>
      <c r="E370" s="96"/>
      <c r="G370" s="104"/>
      <c r="I370" s="96"/>
    </row>
    <row r="371" ht="16.5" customHeight="1">
      <c r="D371" s="104"/>
      <c r="E371" s="96"/>
      <c r="G371" s="104"/>
      <c r="I371" s="96"/>
    </row>
    <row r="372" ht="16.5" customHeight="1">
      <c r="D372" s="104"/>
      <c r="E372" s="96"/>
      <c r="G372" s="104"/>
      <c r="I372" s="96"/>
    </row>
    <row r="373" ht="16.5" customHeight="1">
      <c r="D373" s="104"/>
      <c r="E373" s="96"/>
      <c r="G373" s="104"/>
      <c r="I373" s="96"/>
    </row>
    <row r="374" ht="16.5" customHeight="1">
      <c r="D374" s="104"/>
      <c r="E374" s="96"/>
      <c r="G374" s="104"/>
      <c r="I374" s="96"/>
    </row>
    <row r="375" ht="16.5" customHeight="1">
      <c r="D375" s="104"/>
      <c r="E375" s="96"/>
      <c r="G375" s="104"/>
      <c r="I375" s="96"/>
    </row>
    <row r="376" ht="16.5" customHeight="1">
      <c r="D376" s="104"/>
      <c r="E376" s="96"/>
      <c r="G376" s="104"/>
      <c r="I376" s="96"/>
    </row>
    <row r="377" ht="16.5" customHeight="1">
      <c r="D377" s="104"/>
      <c r="E377" s="96"/>
      <c r="G377" s="104"/>
      <c r="I377" s="96"/>
    </row>
    <row r="378" ht="16.5" customHeight="1">
      <c r="D378" s="104"/>
      <c r="E378" s="96"/>
      <c r="G378" s="104"/>
      <c r="I378" s="96"/>
    </row>
    <row r="379" ht="16.5" customHeight="1">
      <c r="D379" s="104"/>
      <c r="E379" s="96"/>
      <c r="G379" s="104"/>
      <c r="I379" s="96"/>
    </row>
    <row r="380" ht="16.5" customHeight="1">
      <c r="D380" s="104"/>
      <c r="E380" s="96"/>
      <c r="G380" s="104"/>
      <c r="I380" s="96"/>
    </row>
    <row r="381" ht="16.5" customHeight="1">
      <c r="D381" s="104"/>
      <c r="E381" s="96"/>
      <c r="G381" s="104"/>
      <c r="I381" s="96"/>
    </row>
    <row r="382" ht="16.5" customHeight="1">
      <c r="D382" s="104"/>
      <c r="E382" s="96"/>
      <c r="G382" s="104"/>
      <c r="I382" s="96"/>
    </row>
    <row r="383" ht="16.5" customHeight="1">
      <c r="D383" s="104"/>
      <c r="E383" s="96"/>
      <c r="G383" s="104"/>
      <c r="I383" s="96"/>
    </row>
    <row r="384" ht="16.5" customHeight="1">
      <c r="D384" s="104"/>
      <c r="E384" s="96"/>
      <c r="G384" s="104"/>
      <c r="I384" s="96"/>
    </row>
    <row r="385" ht="16.5" customHeight="1">
      <c r="D385" s="104"/>
      <c r="E385" s="96"/>
      <c r="G385" s="104"/>
      <c r="I385" s="96"/>
    </row>
    <row r="386" ht="16.5" customHeight="1">
      <c r="D386" s="104"/>
      <c r="E386" s="96"/>
      <c r="G386" s="104"/>
      <c r="I386" s="96"/>
    </row>
    <row r="387" ht="16.5" customHeight="1">
      <c r="D387" s="104"/>
      <c r="E387" s="96"/>
      <c r="G387" s="104"/>
      <c r="I387" s="96"/>
    </row>
    <row r="388" ht="16.5" customHeight="1">
      <c r="D388" s="104"/>
      <c r="E388" s="96"/>
      <c r="G388" s="104"/>
      <c r="I388" s="96"/>
    </row>
    <row r="389" ht="16.5" customHeight="1">
      <c r="D389" s="104"/>
      <c r="E389" s="96"/>
      <c r="G389" s="104"/>
      <c r="I389" s="96"/>
    </row>
    <row r="390" ht="16.5" customHeight="1">
      <c r="D390" s="104"/>
      <c r="E390" s="96"/>
      <c r="G390" s="104"/>
      <c r="I390" s="96"/>
    </row>
    <row r="391" ht="16.5" customHeight="1">
      <c r="D391" s="104"/>
      <c r="E391" s="96"/>
      <c r="G391" s="104"/>
      <c r="I391" s="96"/>
    </row>
    <row r="392" ht="16.5" customHeight="1">
      <c r="D392" s="104"/>
      <c r="E392" s="96"/>
      <c r="G392" s="104"/>
      <c r="I392" s="96"/>
    </row>
    <row r="393" ht="16.5" customHeight="1">
      <c r="D393" s="104"/>
      <c r="E393" s="96"/>
      <c r="G393" s="104"/>
      <c r="I393" s="96"/>
    </row>
    <row r="394" ht="16.5" customHeight="1">
      <c r="D394" s="104"/>
      <c r="E394" s="96"/>
      <c r="G394" s="104"/>
      <c r="I394" s="96"/>
    </row>
    <row r="395" ht="16.5" customHeight="1">
      <c r="D395" s="104"/>
      <c r="E395" s="96"/>
      <c r="G395" s="104"/>
      <c r="I395" s="96"/>
    </row>
    <row r="396" ht="16.5" customHeight="1">
      <c r="D396" s="104"/>
      <c r="E396" s="96"/>
      <c r="G396" s="104"/>
      <c r="I396" s="96"/>
    </row>
    <row r="397" ht="16.5" customHeight="1">
      <c r="D397" s="104"/>
      <c r="E397" s="96"/>
      <c r="G397" s="104"/>
      <c r="I397" s="96"/>
    </row>
    <row r="398" ht="16.5" customHeight="1">
      <c r="D398" s="104"/>
      <c r="E398" s="96"/>
      <c r="G398" s="104"/>
      <c r="I398" s="96"/>
    </row>
    <row r="399" ht="16.5" customHeight="1">
      <c r="D399" s="104"/>
      <c r="E399" s="96"/>
      <c r="G399" s="104"/>
      <c r="I399" s="96"/>
    </row>
    <row r="400" ht="16.5" customHeight="1">
      <c r="D400" s="104"/>
      <c r="E400" s="96"/>
      <c r="G400" s="104"/>
      <c r="I400" s="96"/>
    </row>
    <row r="401" ht="16.5" customHeight="1">
      <c r="D401" s="104"/>
      <c r="E401" s="96"/>
      <c r="G401" s="104"/>
      <c r="I401" s="96"/>
    </row>
    <row r="402" ht="16.5" customHeight="1">
      <c r="D402" s="104"/>
      <c r="E402" s="96"/>
      <c r="G402" s="104"/>
      <c r="I402" s="96"/>
    </row>
    <row r="403" ht="16.5" customHeight="1">
      <c r="D403" s="104"/>
      <c r="E403" s="96"/>
      <c r="G403" s="104"/>
      <c r="I403" s="96"/>
    </row>
    <row r="404" ht="16.5" customHeight="1">
      <c r="D404" s="104"/>
      <c r="E404" s="96"/>
      <c r="G404" s="104"/>
      <c r="I404" s="96"/>
    </row>
    <row r="405" ht="16.5" customHeight="1">
      <c r="D405" s="104"/>
      <c r="E405" s="96"/>
      <c r="G405" s="104"/>
      <c r="I405" s="96"/>
    </row>
    <row r="406" ht="16.5" customHeight="1">
      <c r="D406" s="104"/>
      <c r="E406" s="96"/>
      <c r="G406" s="104"/>
      <c r="I406" s="96"/>
    </row>
    <row r="407" ht="16.5" customHeight="1">
      <c r="D407" s="104"/>
      <c r="E407" s="96"/>
      <c r="G407" s="104"/>
      <c r="I407" s="96"/>
    </row>
    <row r="408" ht="16.5" customHeight="1">
      <c r="D408" s="104"/>
      <c r="E408" s="96"/>
      <c r="G408" s="104"/>
      <c r="I408" s="96"/>
    </row>
    <row r="409" ht="16.5" customHeight="1">
      <c r="D409" s="104"/>
      <c r="E409" s="96"/>
      <c r="G409" s="104"/>
      <c r="I409" s="96"/>
    </row>
    <row r="410" ht="16.5" customHeight="1">
      <c r="D410" s="104"/>
      <c r="E410" s="96"/>
      <c r="G410" s="104"/>
      <c r="I410" s="96"/>
    </row>
    <row r="411" ht="16.5" customHeight="1">
      <c r="D411" s="104"/>
      <c r="E411" s="96"/>
      <c r="G411" s="104"/>
      <c r="I411" s="96"/>
    </row>
    <row r="412" ht="16.5" customHeight="1">
      <c r="D412" s="104"/>
      <c r="E412" s="96"/>
      <c r="G412" s="104"/>
      <c r="I412" s="96"/>
    </row>
    <row r="413" ht="16.5" customHeight="1">
      <c r="D413" s="104"/>
      <c r="E413" s="96"/>
      <c r="G413" s="104"/>
      <c r="I413" s="96"/>
    </row>
    <row r="414" ht="16.5" customHeight="1">
      <c r="D414" s="104"/>
      <c r="E414" s="96"/>
      <c r="G414" s="104"/>
      <c r="I414" s="96"/>
    </row>
    <row r="415" ht="16.5" customHeight="1">
      <c r="D415" s="104"/>
      <c r="E415" s="96"/>
      <c r="G415" s="104"/>
      <c r="I415" s="96"/>
    </row>
    <row r="416" ht="16.5" customHeight="1">
      <c r="D416" s="104"/>
      <c r="E416" s="96"/>
      <c r="G416" s="104"/>
      <c r="I416" s="96"/>
    </row>
    <row r="417" ht="16.5" customHeight="1">
      <c r="D417" s="104"/>
      <c r="E417" s="96"/>
      <c r="G417" s="104"/>
      <c r="I417" s="96"/>
    </row>
    <row r="418" ht="16.5" customHeight="1">
      <c r="D418" s="104"/>
      <c r="E418" s="96"/>
      <c r="G418" s="104"/>
      <c r="I418" s="96"/>
    </row>
    <row r="419" ht="16.5" customHeight="1">
      <c r="D419" s="104"/>
      <c r="E419" s="96"/>
      <c r="G419" s="104"/>
      <c r="I419" s="96"/>
    </row>
    <row r="420" ht="16.5" customHeight="1">
      <c r="D420" s="104"/>
      <c r="E420" s="96"/>
      <c r="G420" s="104"/>
      <c r="I420" s="96"/>
    </row>
    <row r="421" ht="16.5" customHeight="1">
      <c r="D421" s="104"/>
      <c r="E421" s="96"/>
      <c r="G421" s="104"/>
      <c r="I421" s="96"/>
    </row>
    <row r="422" ht="16.5" customHeight="1">
      <c r="D422" s="104"/>
      <c r="E422" s="96"/>
      <c r="G422" s="104"/>
      <c r="I422" s="96"/>
    </row>
    <row r="423" ht="16.5" customHeight="1">
      <c r="D423" s="104"/>
      <c r="E423" s="96"/>
      <c r="G423" s="104"/>
      <c r="I423" s="96"/>
    </row>
    <row r="424" ht="16.5" customHeight="1">
      <c r="D424" s="104"/>
      <c r="E424" s="96"/>
      <c r="G424" s="104"/>
      <c r="I424" s="96"/>
    </row>
    <row r="425" ht="16.5" customHeight="1">
      <c r="D425" s="104"/>
      <c r="E425" s="96"/>
      <c r="G425" s="104"/>
      <c r="I425" s="96"/>
    </row>
    <row r="426" ht="16.5" customHeight="1">
      <c r="D426" s="104"/>
      <c r="E426" s="96"/>
      <c r="G426" s="104"/>
      <c r="I426" s="96"/>
    </row>
    <row r="427" ht="16.5" customHeight="1">
      <c r="D427" s="104"/>
      <c r="E427" s="96"/>
      <c r="G427" s="104"/>
      <c r="I427" s="96"/>
    </row>
    <row r="428" ht="16.5" customHeight="1">
      <c r="D428" s="104"/>
      <c r="E428" s="96"/>
      <c r="G428" s="104"/>
      <c r="I428" s="96"/>
    </row>
    <row r="429" ht="16.5" customHeight="1">
      <c r="D429" s="104"/>
      <c r="E429" s="96"/>
      <c r="G429" s="104"/>
      <c r="I429" s="96"/>
    </row>
    <row r="430" ht="16.5" customHeight="1">
      <c r="D430" s="104"/>
      <c r="E430" s="96"/>
      <c r="G430" s="104"/>
      <c r="I430" s="96"/>
    </row>
    <row r="431" ht="16.5" customHeight="1">
      <c r="D431" s="104"/>
      <c r="E431" s="96"/>
      <c r="G431" s="104"/>
      <c r="I431" s="96"/>
    </row>
    <row r="432" ht="16.5" customHeight="1">
      <c r="D432" s="104"/>
      <c r="E432" s="96"/>
      <c r="G432" s="104"/>
      <c r="I432" s="96"/>
    </row>
    <row r="433" ht="16.5" customHeight="1">
      <c r="D433" s="104"/>
      <c r="E433" s="96"/>
      <c r="G433" s="104"/>
      <c r="I433" s="96"/>
    </row>
    <row r="434" ht="16.5" customHeight="1">
      <c r="D434" s="104"/>
      <c r="E434" s="96"/>
      <c r="G434" s="104"/>
      <c r="I434" s="96"/>
    </row>
    <row r="435" ht="16.5" customHeight="1">
      <c r="D435" s="104"/>
      <c r="E435" s="96"/>
      <c r="G435" s="104"/>
      <c r="I435" s="96"/>
    </row>
    <row r="436" ht="16.5" customHeight="1">
      <c r="D436" s="104"/>
      <c r="E436" s="96"/>
      <c r="G436" s="104"/>
      <c r="I436" s="96"/>
    </row>
    <row r="437" ht="16.5" customHeight="1">
      <c r="D437" s="104"/>
      <c r="E437" s="96"/>
      <c r="G437" s="104"/>
      <c r="I437" s="96"/>
    </row>
    <row r="438" ht="16.5" customHeight="1">
      <c r="D438" s="104"/>
      <c r="E438" s="96"/>
      <c r="G438" s="104"/>
      <c r="I438" s="96"/>
    </row>
    <row r="439" ht="16.5" customHeight="1">
      <c r="D439" s="104"/>
      <c r="E439" s="96"/>
      <c r="G439" s="104"/>
      <c r="I439" s="96"/>
    </row>
    <row r="440" ht="16.5" customHeight="1">
      <c r="D440" s="104"/>
      <c r="E440" s="96"/>
      <c r="G440" s="104"/>
      <c r="I440" s="96"/>
    </row>
    <row r="441" ht="16.5" customHeight="1">
      <c r="D441" s="104"/>
      <c r="E441" s="96"/>
      <c r="G441" s="104"/>
      <c r="I441" s="96"/>
    </row>
    <row r="442" ht="16.5" customHeight="1">
      <c r="D442" s="104"/>
      <c r="E442" s="96"/>
      <c r="G442" s="104"/>
      <c r="I442" s="96"/>
    </row>
    <row r="443" ht="16.5" customHeight="1">
      <c r="D443" s="104"/>
      <c r="E443" s="96"/>
      <c r="G443" s="104"/>
      <c r="I443" s="96"/>
    </row>
    <row r="444" ht="16.5" customHeight="1">
      <c r="D444" s="104"/>
      <c r="E444" s="96"/>
      <c r="G444" s="104"/>
      <c r="I444" s="96"/>
    </row>
    <row r="445" ht="16.5" customHeight="1">
      <c r="D445" s="104"/>
      <c r="E445" s="96"/>
      <c r="G445" s="104"/>
      <c r="I445" s="96"/>
    </row>
    <row r="446" ht="16.5" customHeight="1">
      <c r="D446" s="104"/>
      <c r="E446" s="96"/>
      <c r="G446" s="104"/>
      <c r="I446" s="96"/>
    </row>
    <row r="447" ht="16.5" customHeight="1">
      <c r="D447" s="104"/>
      <c r="E447" s="96"/>
      <c r="G447" s="104"/>
      <c r="I447" s="96"/>
    </row>
    <row r="448" ht="16.5" customHeight="1">
      <c r="D448" s="104"/>
      <c r="E448" s="96"/>
      <c r="G448" s="104"/>
      <c r="I448" s="96"/>
    </row>
    <row r="449" ht="16.5" customHeight="1">
      <c r="D449" s="104"/>
      <c r="E449" s="96"/>
      <c r="G449" s="104"/>
      <c r="I449" s="96"/>
    </row>
    <row r="450" ht="16.5" customHeight="1">
      <c r="D450" s="104"/>
      <c r="E450" s="96"/>
      <c r="G450" s="104"/>
      <c r="I450" s="96"/>
    </row>
    <row r="451" ht="16.5" customHeight="1">
      <c r="D451" s="104"/>
      <c r="E451" s="96"/>
      <c r="G451" s="104"/>
      <c r="I451" s="96"/>
    </row>
    <row r="452" ht="16.5" customHeight="1">
      <c r="D452" s="104"/>
      <c r="E452" s="96"/>
      <c r="G452" s="104"/>
      <c r="I452" s="96"/>
    </row>
    <row r="453" ht="16.5" customHeight="1">
      <c r="D453" s="104"/>
      <c r="E453" s="96"/>
      <c r="G453" s="104"/>
      <c r="I453" s="96"/>
    </row>
    <row r="454" ht="16.5" customHeight="1">
      <c r="D454" s="104"/>
      <c r="E454" s="96"/>
      <c r="G454" s="104"/>
      <c r="I454" s="96"/>
    </row>
    <row r="455" ht="16.5" customHeight="1">
      <c r="D455" s="104"/>
      <c r="E455" s="96"/>
      <c r="G455" s="104"/>
      <c r="I455" s="96"/>
    </row>
    <row r="456" ht="16.5" customHeight="1">
      <c r="D456" s="104"/>
      <c r="E456" s="96"/>
      <c r="G456" s="104"/>
      <c r="I456" s="96"/>
    </row>
    <row r="457" ht="16.5" customHeight="1">
      <c r="D457" s="104"/>
      <c r="E457" s="96"/>
      <c r="G457" s="104"/>
      <c r="I457" s="96"/>
    </row>
    <row r="458" ht="16.5" customHeight="1">
      <c r="D458" s="104"/>
      <c r="E458" s="96"/>
      <c r="G458" s="104"/>
      <c r="I458" s="96"/>
    </row>
    <row r="459" ht="16.5" customHeight="1">
      <c r="D459" s="104"/>
      <c r="E459" s="96"/>
      <c r="G459" s="104"/>
      <c r="I459" s="96"/>
    </row>
    <row r="460" ht="16.5" customHeight="1">
      <c r="D460" s="104"/>
      <c r="E460" s="96"/>
      <c r="G460" s="104"/>
      <c r="I460" s="96"/>
    </row>
    <row r="461" ht="16.5" customHeight="1">
      <c r="D461" s="104"/>
      <c r="E461" s="96"/>
      <c r="G461" s="104"/>
      <c r="I461" s="96"/>
    </row>
    <row r="462" ht="16.5" customHeight="1">
      <c r="D462" s="104"/>
      <c r="E462" s="96"/>
      <c r="G462" s="104"/>
      <c r="I462" s="96"/>
    </row>
    <row r="463" ht="16.5" customHeight="1">
      <c r="D463" s="104"/>
      <c r="E463" s="96"/>
      <c r="G463" s="104"/>
      <c r="I463" s="96"/>
    </row>
    <row r="464" ht="16.5" customHeight="1">
      <c r="D464" s="104"/>
      <c r="E464" s="96"/>
      <c r="G464" s="104"/>
      <c r="I464" s="96"/>
    </row>
    <row r="465" ht="16.5" customHeight="1">
      <c r="D465" s="104"/>
      <c r="E465" s="96"/>
      <c r="G465" s="104"/>
      <c r="I465" s="96"/>
    </row>
    <row r="466" ht="16.5" customHeight="1">
      <c r="D466" s="104"/>
      <c r="E466" s="96"/>
      <c r="G466" s="104"/>
      <c r="I466" s="96"/>
    </row>
    <row r="467" ht="16.5" customHeight="1">
      <c r="D467" s="104"/>
      <c r="E467" s="96"/>
      <c r="G467" s="104"/>
      <c r="I467" s="96"/>
    </row>
    <row r="468" ht="16.5" customHeight="1">
      <c r="D468" s="104"/>
      <c r="E468" s="96"/>
      <c r="G468" s="104"/>
      <c r="I468" s="96"/>
    </row>
    <row r="469" ht="16.5" customHeight="1">
      <c r="D469" s="104"/>
      <c r="E469" s="96"/>
      <c r="G469" s="104"/>
      <c r="I469" s="96"/>
    </row>
    <row r="470" ht="16.5" customHeight="1">
      <c r="D470" s="104"/>
      <c r="E470" s="96"/>
      <c r="G470" s="104"/>
      <c r="I470" s="96"/>
    </row>
    <row r="471" ht="16.5" customHeight="1">
      <c r="D471" s="104"/>
      <c r="E471" s="96"/>
      <c r="G471" s="104"/>
      <c r="I471" s="96"/>
    </row>
    <row r="472" ht="16.5" customHeight="1">
      <c r="D472" s="104"/>
      <c r="E472" s="96"/>
      <c r="G472" s="104"/>
      <c r="I472" s="96"/>
    </row>
    <row r="473" ht="16.5" customHeight="1">
      <c r="D473" s="104"/>
      <c r="E473" s="96"/>
      <c r="G473" s="104"/>
      <c r="I473" s="96"/>
    </row>
    <row r="474" ht="16.5" customHeight="1">
      <c r="D474" s="104"/>
      <c r="E474" s="96"/>
      <c r="G474" s="104"/>
      <c r="I474" s="96"/>
    </row>
    <row r="475" ht="16.5" customHeight="1">
      <c r="D475" s="104"/>
      <c r="E475" s="96"/>
      <c r="G475" s="104"/>
      <c r="I475" s="96"/>
    </row>
    <row r="476" ht="16.5" customHeight="1">
      <c r="D476" s="104"/>
      <c r="E476" s="96"/>
      <c r="G476" s="104"/>
      <c r="I476" s="96"/>
    </row>
    <row r="477" ht="16.5" customHeight="1">
      <c r="D477" s="104"/>
      <c r="E477" s="96"/>
      <c r="G477" s="104"/>
      <c r="I477" s="96"/>
    </row>
    <row r="478" ht="16.5" customHeight="1">
      <c r="D478" s="104"/>
      <c r="E478" s="96"/>
      <c r="G478" s="104"/>
      <c r="I478" s="96"/>
    </row>
    <row r="479" ht="16.5" customHeight="1">
      <c r="D479" s="104"/>
      <c r="E479" s="96"/>
      <c r="G479" s="104"/>
      <c r="I479" s="96"/>
    </row>
    <row r="480" ht="16.5" customHeight="1">
      <c r="D480" s="104"/>
      <c r="E480" s="96"/>
      <c r="G480" s="104"/>
      <c r="I480" s="96"/>
    </row>
    <row r="481" ht="16.5" customHeight="1">
      <c r="D481" s="104"/>
      <c r="E481" s="96"/>
      <c r="G481" s="104"/>
      <c r="I481" s="96"/>
    </row>
    <row r="482" ht="16.5" customHeight="1">
      <c r="D482" s="104"/>
      <c r="E482" s="96"/>
      <c r="G482" s="104"/>
      <c r="I482" s="96"/>
    </row>
    <row r="483" ht="16.5" customHeight="1">
      <c r="D483" s="104"/>
      <c r="E483" s="96"/>
      <c r="G483" s="104"/>
      <c r="I483" s="96"/>
    </row>
    <row r="484" ht="16.5" customHeight="1">
      <c r="D484" s="104"/>
      <c r="E484" s="96"/>
      <c r="G484" s="104"/>
      <c r="I484" s="96"/>
    </row>
    <row r="485" ht="16.5" customHeight="1">
      <c r="D485" s="104"/>
      <c r="E485" s="96"/>
      <c r="G485" s="104"/>
      <c r="I485" s="96"/>
    </row>
    <row r="486" ht="16.5" customHeight="1">
      <c r="D486" s="104"/>
      <c r="E486" s="96"/>
      <c r="G486" s="104"/>
      <c r="I486" s="96"/>
    </row>
    <row r="487" ht="16.5" customHeight="1">
      <c r="D487" s="104"/>
      <c r="E487" s="96"/>
      <c r="G487" s="104"/>
      <c r="I487" s="96"/>
    </row>
    <row r="488" ht="16.5" customHeight="1">
      <c r="D488" s="104"/>
      <c r="E488" s="96"/>
      <c r="G488" s="104"/>
      <c r="I488" s="96"/>
    </row>
    <row r="489" ht="16.5" customHeight="1">
      <c r="D489" s="104"/>
      <c r="E489" s="96"/>
      <c r="G489" s="104"/>
      <c r="I489" s="96"/>
    </row>
    <row r="490" ht="16.5" customHeight="1">
      <c r="D490" s="104"/>
      <c r="E490" s="96"/>
      <c r="G490" s="104"/>
      <c r="I490" s="96"/>
    </row>
    <row r="491" ht="16.5" customHeight="1">
      <c r="D491" s="104"/>
      <c r="E491" s="96"/>
      <c r="G491" s="104"/>
      <c r="I491" s="96"/>
    </row>
    <row r="492" ht="16.5" customHeight="1">
      <c r="D492" s="104"/>
      <c r="E492" s="96"/>
      <c r="G492" s="104"/>
      <c r="I492" s="96"/>
    </row>
    <row r="493" ht="16.5" customHeight="1">
      <c r="D493" s="104"/>
      <c r="E493" s="96"/>
      <c r="G493" s="104"/>
      <c r="I493" s="96"/>
    </row>
    <row r="494" ht="16.5" customHeight="1">
      <c r="D494" s="104"/>
      <c r="E494" s="96"/>
      <c r="G494" s="104"/>
      <c r="I494" s="96"/>
    </row>
    <row r="495" ht="16.5" customHeight="1">
      <c r="D495" s="104"/>
      <c r="E495" s="96"/>
      <c r="G495" s="104"/>
      <c r="I495" s="96"/>
    </row>
    <row r="496" ht="16.5" customHeight="1">
      <c r="D496" s="104"/>
      <c r="E496" s="96"/>
      <c r="G496" s="104"/>
      <c r="I496" s="96"/>
    </row>
    <row r="497" ht="16.5" customHeight="1">
      <c r="D497" s="104"/>
      <c r="E497" s="96"/>
      <c r="G497" s="104"/>
      <c r="I497" s="96"/>
    </row>
    <row r="498" ht="16.5" customHeight="1">
      <c r="D498" s="104"/>
      <c r="E498" s="96"/>
      <c r="G498" s="104"/>
      <c r="I498" s="96"/>
    </row>
    <row r="499" ht="16.5" customHeight="1">
      <c r="D499" s="104"/>
      <c r="E499" s="96"/>
      <c r="G499" s="104"/>
      <c r="I499" s="96"/>
    </row>
    <row r="500" ht="16.5" customHeight="1">
      <c r="D500" s="104"/>
      <c r="E500" s="96"/>
      <c r="G500" s="104"/>
      <c r="I500" s="96"/>
    </row>
    <row r="501" ht="16.5" customHeight="1">
      <c r="D501" s="104"/>
      <c r="E501" s="96"/>
      <c r="G501" s="104"/>
      <c r="I501" s="96"/>
    </row>
    <row r="502" ht="16.5" customHeight="1">
      <c r="D502" s="104"/>
      <c r="E502" s="96"/>
      <c r="G502" s="104"/>
      <c r="I502" s="96"/>
    </row>
    <row r="503" ht="16.5" customHeight="1">
      <c r="D503" s="104"/>
      <c r="E503" s="96"/>
      <c r="G503" s="104"/>
      <c r="I503" s="96"/>
    </row>
    <row r="504" ht="16.5" customHeight="1">
      <c r="D504" s="104"/>
      <c r="E504" s="96"/>
      <c r="G504" s="104"/>
      <c r="I504" s="96"/>
    </row>
    <row r="505" ht="16.5" customHeight="1">
      <c r="D505" s="104"/>
      <c r="E505" s="96"/>
      <c r="G505" s="104"/>
      <c r="I505" s="96"/>
    </row>
    <row r="506" ht="16.5" customHeight="1">
      <c r="D506" s="104"/>
      <c r="E506" s="96"/>
      <c r="G506" s="104"/>
      <c r="I506" s="96"/>
    </row>
    <row r="507" ht="16.5" customHeight="1">
      <c r="D507" s="104"/>
      <c r="E507" s="96"/>
      <c r="G507" s="104"/>
      <c r="I507" s="96"/>
    </row>
    <row r="508" ht="16.5" customHeight="1">
      <c r="D508" s="104"/>
      <c r="E508" s="96"/>
      <c r="G508" s="104"/>
      <c r="I508" s="96"/>
    </row>
    <row r="509" ht="16.5" customHeight="1">
      <c r="D509" s="104"/>
      <c r="E509" s="96"/>
      <c r="G509" s="104"/>
      <c r="I509" s="96"/>
    </row>
    <row r="510" ht="16.5" customHeight="1">
      <c r="D510" s="104"/>
      <c r="E510" s="96"/>
      <c r="G510" s="104"/>
      <c r="I510" s="96"/>
    </row>
    <row r="511" ht="16.5" customHeight="1">
      <c r="D511" s="104"/>
      <c r="E511" s="96"/>
      <c r="G511" s="104"/>
      <c r="I511" s="96"/>
    </row>
    <row r="512" ht="16.5" customHeight="1">
      <c r="D512" s="104"/>
      <c r="E512" s="96"/>
      <c r="G512" s="104"/>
      <c r="I512" s="96"/>
    </row>
    <row r="513" ht="16.5" customHeight="1">
      <c r="D513" s="104"/>
      <c r="E513" s="96"/>
      <c r="G513" s="104"/>
      <c r="I513" s="96"/>
    </row>
    <row r="514" ht="16.5" customHeight="1">
      <c r="D514" s="104"/>
      <c r="E514" s="96"/>
      <c r="G514" s="104"/>
      <c r="I514" s="96"/>
    </row>
    <row r="515" ht="16.5" customHeight="1">
      <c r="D515" s="104"/>
      <c r="E515" s="96"/>
      <c r="G515" s="104"/>
      <c r="I515" s="96"/>
    </row>
    <row r="516" ht="16.5" customHeight="1">
      <c r="D516" s="104"/>
      <c r="E516" s="96"/>
      <c r="G516" s="104"/>
      <c r="I516" s="96"/>
    </row>
    <row r="517" ht="16.5" customHeight="1">
      <c r="D517" s="104"/>
      <c r="E517" s="96"/>
      <c r="G517" s="104"/>
      <c r="I517" s="96"/>
    </row>
    <row r="518" ht="16.5" customHeight="1">
      <c r="D518" s="104"/>
      <c r="E518" s="96"/>
      <c r="G518" s="104"/>
      <c r="I518" s="96"/>
    </row>
    <row r="519" ht="16.5" customHeight="1">
      <c r="D519" s="104"/>
      <c r="E519" s="96"/>
      <c r="G519" s="104"/>
      <c r="I519" s="96"/>
    </row>
    <row r="520" ht="16.5" customHeight="1">
      <c r="D520" s="104"/>
      <c r="E520" s="96"/>
      <c r="G520" s="104"/>
      <c r="I520" s="96"/>
    </row>
    <row r="521" ht="16.5" customHeight="1">
      <c r="D521" s="104"/>
      <c r="E521" s="96"/>
      <c r="G521" s="104"/>
      <c r="I521" s="96"/>
    </row>
    <row r="522" ht="16.5" customHeight="1">
      <c r="D522" s="104"/>
      <c r="E522" s="96"/>
      <c r="G522" s="104"/>
      <c r="I522" s="96"/>
    </row>
    <row r="523" ht="16.5" customHeight="1">
      <c r="D523" s="104"/>
      <c r="E523" s="96"/>
      <c r="G523" s="104"/>
      <c r="I523" s="96"/>
    </row>
    <row r="524" ht="16.5" customHeight="1">
      <c r="D524" s="104"/>
      <c r="E524" s="96"/>
      <c r="G524" s="104"/>
      <c r="I524" s="96"/>
    </row>
    <row r="525" ht="16.5" customHeight="1">
      <c r="D525" s="104"/>
      <c r="E525" s="96"/>
      <c r="G525" s="104"/>
      <c r="I525" s="96"/>
    </row>
    <row r="526" ht="16.5" customHeight="1">
      <c r="D526" s="104"/>
      <c r="E526" s="96"/>
      <c r="G526" s="104"/>
      <c r="I526" s="96"/>
    </row>
    <row r="527" ht="16.5" customHeight="1">
      <c r="D527" s="104"/>
      <c r="E527" s="96"/>
      <c r="G527" s="104"/>
      <c r="I527" s="96"/>
    </row>
    <row r="528" ht="16.5" customHeight="1">
      <c r="D528" s="104"/>
      <c r="E528" s="96"/>
      <c r="G528" s="104"/>
      <c r="I528" s="96"/>
    </row>
    <row r="529" ht="16.5" customHeight="1">
      <c r="D529" s="104"/>
      <c r="E529" s="96"/>
      <c r="G529" s="104"/>
      <c r="I529" s="96"/>
    </row>
    <row r="530" ht="16.5" customHeight="1">
      <c r="D530" s="104"/>
      <c r="E530" s="96"/>
      <c r="G530" s="104"/>
      <c r="I530" s="96"/>
    </row>
    <row r="531" ht="16.5" customHeight="1">
      <c r="D531" s="104"/>
      <c r="E531" s="96"/>
      <c r="G531" s="104"/>
      <c r="I531" s="96"/>
    </row>
    <row r="532" ht="16.5" customHeight="1">
      <c r="D532" s="104"/>
      <c r="E532" s="96"/>
      <c r="G532" s="104"/>
      <c r="I532" s="96"/>
    </row>
    <row r="533" ht="16.5" customHeight="1">
      <c r="D533" s="104"/>
      <c r="E533" s="96"/>
      <c r="G533" s="104"/>
      <c r="I533" s="96"/>
    </row>
    <row r="534" ht="16.5" customHeight="1">
      <c r="D534" s="104"/>
      <c r="E534" s="96"/>
      <c r="G534" s="104"/>
      <c r="I534" s="96"/>
    </row>
    <row r="535" ht="16.5" customHeight="1">
      <c r="D535" s="104"/>
      <c r="E535" s="96"/>
      <c r="G535" s="104"/>
      <c r="I535" s="96"/>
    </row>
    <row r="536" ht="16.5" customHeight="1">
      <c r="D536" s="104"/>
      <c r="E536" s="96"/>
      <c r="G536" s="104"/>
      <c r="I536" s="96"/>
    </row>
    <row r="537" ht="16.5" customHeight="1">
      <c r="D537" s="104"/>
      <c r="E537" s="96"/>
      <c r="G537" s="104"/>
      <c r="I537" s="96"/>
    </row>
    <row r="538" ht="16.5" customHeight="1">
      <c r="D538" s="104"/>
      <c r="E538" s="96"/>
      <c r="G538" s="104"/>
      <c r="I538" s="96"/>
    </row>
    <row r="539" ht="16.5" customHeight="1">
      <c r="D539" s="104"/>
      <c r="E539" s="96"/>
      <c r="G539" s="104"/>
      <c r="I539" s="96"/>
    </row>
    <row r="540" ht="16.5" customHeight="1">
      <c r="D540" s="104"/>
      <c r="E540" s="96"/>
      <c r="G540" s="104"/>
      <c r="I540" s="96"/>
    </row>
    <row r="541" ht="16.5" customHeight="1">
      <c r="D541" s="104"/>
      <c r="E541" s="96"/>
      <c r="G541" s="104"/>
      <c r="I541" s="96"/>
    </row>
    <row r="542" ht="16.5" customHeight="1">
      <c r="D542" s="104"/>
      <c r="E542" s="96"/>
      <c r="G542" s="104"/>
      <c r="I542" s="96"/>
    </row>
    <row r="543" ht="16.5" customHeight="1">
      <c r="D543" s="104"/>
      <c r="E543" s="96"/>
      <c r="G543" s="104"/>
      <c r="I543" s="96"/>
    </row>
    <row r="544" ht="16.5" customHeight="1">
      <c r="D544" s="104"/>
      <c r="E544" s="96"/>
      <c r="G544" s="104"/>
      <c r="I544" s="96"/>
    </row>
    <row r="545" ht="16.5" customHeight="1">
      <c r="D545" s="104"/>
      <c r="E545" s="96"/>
      <c r="G545" s="104"/>
      <c r="I545" s="96"/>
    </row>
    <row r="546" ht="16.5" customHeight="1">
      <c r="D546" s="104"/>
      <c r="E546" s="96"/>
      <c r="G546" s="104"/>
      <c r="I546" s="96"/>
    </row>
    <row r="547" ht="16.5" customHeight="1">
      <c r="D547" s="104"/>
      <c r="E547" s="96"/>
      <c r="G547" s="104"/>
      <c r="I547" s="96"/>
    </row>
    <row r="548" ht="16.5" customHeight="1">
      <c r="D548" s="104"/>
      <c r="E548" s="96"/>
      <c r="G548" s="104"/>
      <c r="I548" s="96"/>
    </row>
    <row r="549" ht="16.5" customHeight="1">
      <c r="D549" s="104"/>
      <c r="E549" s="96"/>
      <c r="G549" s="104"/>
      <c r="I549" s="96"/>
    </row>
    <row r="550" ht="16.5" customHeight="1">
      <c r="D550" s="104"/>
      <c r="E550" s="96"/>
      <c r="G550" s="104"/>
      <c r="I550" s="96"/>
    </row>
    <row r="551" ht="16.5" customHeight="1">
      <c r="D551" s="104"/>
      <c r="E551" s="96"/>
      <c r="G551" s="104"/>
      <c r="I551" s="96"/>
    </row>
    <row r="552" ht="16.5" customHeight="1">
      <c r="D552" s="104"/>
      <c r="E552" s="96"/>
      <c r="G552" s="104"/>
      <c r="I552" s="96"/>
    </row>
    <row r="553" ht="16.5" customHeight="1">
      <c r="D553" s="104"/>
      <c r="E553" s="96"/>
      <c r="G553" s="104"/>
      <c r="I553" s="96"/>
    </row>
    <row r="554" ht="16.5" customHeight="1">
      <c r="D554" s="104"/>
      <c r="E554" s="96"/>
      <c r="G554" s="104"/>
      <c r="I554" s="96"/>
    </row>
    <row r="555" ht="16.5" customHeight="1">
      <c r="D555" s="104"/>
      <c r="E555" s="96"/>
      <c r="G555" s="104"/>
      <c r="I555" s="96"/>
    </row>
    <row r="556" ht="16.5" customHeight="1">
      <c r="D556" s="104"/>
      <c r="E556" s="96"/>
      <c r="G556" s="104"/>
      <c r="I556" s="96"/>
    </row>
    <row r="557" ht="16.5" customHeight="1">
      <c r="D557" s="104"/>
      <c r="E557" s="96"/>
      <c r="G557" s="104"/>
      <c r="I557" s="96"/>
    </row>
    <row r="558" ht="16.5" customHeight="1">
      <c r="D558" s="104"/>
      <c r="E558" s="96"/>
      <c r="G558" s="104"/>
      <c r="I558" s="96"/>
    </row>
    <row r="559" ht="16.5" customHeight="1">
      <c r="D559" s="104"/>
      <c r="E559" s="96"/>
      <c r="G559" s="104"/>
      <c r="I559" s="96"/>
    </row>
    <row r="560" ht="16.5" customHeight="1">
      <c r="D560" s="104"/>
      <c r="E560" s="96"/>
      <c r="G560" s="104"/>
      <c r="I560" s="96"/>
    </row>
    <row r="561" ht="16.5" customHeight="1">
      <c r="D561" s="104"/>
      <c r="E561" s="96"/>
      <c r="G561" s="104"/>
      <c r="I561" s="96"/>
    </row>
    <row r="562" ht="16.5" customHeight="1">
      <c r="D562" s="104"/>
      <c r="E562" s="96"/>
      <c r="G562" s="104"/>
      <c r="I562" s="96"/>
    </row>
    <row r="563" ht="16.5" customHeight="1">
      <c r="D563" s="104"/>
      <c r="E563" s="96"/>
      <c r="G563" s="104"/>
      <c r="I563" s="96"/>
    </row>
    <row r="564" ht="16.5" customHeight="1">
      <c r="D564" s="104"/>
      <c r="E564" s="96"/>
      <c r="G564" s="104"/>
      <c r="I564" s="96"/>
    </row>
    <row r="565" ht="16.5" customHeight="1">
      <c r="D565" s="104"/>
      <c r="E565" s="96"/>
      <c r="G565" s="104"/>
      <c r="I565" s="96"/>
    </row>
    <row r="566" ht="16.5" customHeight="1">
      <c r="D566" s="104"/>
      <c r="E566" s="96"/>
      <c r="G566" s="104"/>
      <c r="I566" s="96"/>
    </row>
    <row r="567" ht="16.5" customHeight="1">
      <c r="D567" s="104"/>
      <c r="E567" s="96"/>
      <c r="G567" s="104"/>
      <c r="I567" s="96"/>
    </row>
    <row r="568" ht="16.5" customHeight="1">
      <c r="D568" s="104"/>
      <c r="E568" s="96"/>
      <c r="G568" s="104"/>
      <c r="I568" s="96"/>
    </row>
    <row r="569" ht="16.5" customHeight="1">
      <c r="D569" s="104"/>
      <c r="E569" s="96"/>
      <c r="G569" s="104"/>
      <c r="I569" s="96"/>
    </row>
    <row r="570" ht="16.5" customHeight="1">
      <c r="D570" s="104"/>
      <c r="E570" s="96"/>
      <c r="G570" s="104"/>
      <c r="I570" s="96"/>
    </row>
    <row r="571" ht="16.5" customHeight="1">
      <c r="D571" s="104"/>
      <c r="E571" s="96"/>
      <c r="G571" s="104"/>
      <c r="I571" s="96"/>
    </row>
    <row r="572" ht="16.5" customHeight="1">
      <c r="D572" s="104"/>
      <c r="E572" s="96"/>
      <c r="G572" s="104"/>
      <c r="I572" s="96"/>
    </row>
    <row r="573" ht="16.5" customHeight="1">
      <c r="D573" s="104"/>
      <c r="E573" s="96"/>
      <c r="G573" s="104"/>
      <c r="I573" s="96"/>
    </row>
    <row r="574" ht="16.5" customHeight="1">
      <c r="D574" s="104"/>
      <c r="E574" s="96"/>
      <c r="G574" s="104"/>
      <c r="I574" s="96"/>
    </row>
    <row r="575" ht="16.5" customHeight="1">
      <c r="D575" s="104"/>
      <c r="E575" s="96"/>
      <c r="G575" s="104"/>
      <c r="I575" s="96"/>
    </row>
    <row r="576" ht="16.5" customHeight="1">
      <c r="D576" s="104"/>
      <c r="E576" s="96"/>
      <c r="G576" s="104"/>
      <c r="I576" s="96"/>
    </row>
    <row r="577" ht="16.5" customHeight="1">
      <c r="D577" s="104"/>
      <c r="E577" s="96"/>
      <c r="G577" s="104"/>
      <c r="I577" s="96"/>
    </row>
    <row r="578" ht="16.5" customHeight="1">
      <c r="D578" s="104"/>
      <c r="E578" s="96"/>
      <c r="G578" s="104"/>
      <c r="I578" s="96"/>
    </row>
    <row r="579" ht="16.5" customHeight="1">
      <c r="D579" s="104"/>
      <c r="E579" s="96"/>
      <c r="G579" s="104"/>
      <c r="I579" s="96"/>
    </row>
    <row r="580" ht="16.5" customHeight="1">
      <c r="D580" s="104"/>
      <c r="E580" s="96"/>
      <c r="G580" s="104"/>
      <c r="I580" s="96"/>
    </row>
    <row r="581" ht="16.5" customHeight="1">
      <c r="D581" s="104"/>
      <c r="E581" s="96"/>
      <c r="G581" s="104"/>
      <c r="I581" s="96"/>
    </row>
    <row r="582" ht="16.5" customHeight="1">
      <c r="D582" s="104"/>
      <c r="E582" s="96"/>
      <c r="G582" s="104"/>
      <c r="I582" s="96"/>
    </row>
    <row r="583" ht="16.5" customHeight="1">
      <c r="D583" s="104"/>
      <c r="E583" s="96"/>
      <c r="G583" s="104"/>
      <c r="I583" s="96"/>
    </row>
    <row r="584" ht="16.5" customHeight="1">
      <c r="D584" s="104"/>
      <c r="E584" s="96"/>
      <c r="G584" s="104"/>
      <c r="I584" s="96"/>
    </row>
    <row r="585" ht="16.5" customHeight="1">
      <c r="D585" s="104"/>
      <c r="E585" s="96"/>
      <c r="G585" s="104"/>
      <c r="I585" s="96"/>
    </row>
    <row r="586" ht="16.5" customHeight="1">
      <c r="D586" s="104"/>
      <c r="E586" s="96"/>
      <c r="G586" s="104"/>
      <c r="I586" s="96"/>
    </row>
    <row r="587" ht="16.5" customHeight="1">
      <c r="D587" s="104"/>
      <c r="E587" s="96"/>
      <c r="G587" s="104"/>
      <c r="I587" s="96"/>
    </row>
    <row r="588" ht="16.5" customHeight="1">
      <c r="D588" s="104"/>
      <c r="E588" s="96"/>
      <c r="G588" s="104"/>
      <c r="I588" s="96"/>
    </row>
    <row r="589" ht="16.5" customHeight="1">
      <c r="D589" s="104"/>
      <c r="E589" s="96"/>
      <c r="G589" s="104"/>
      <c r="I589" s="96"/>
    </row>
    <row r="590" ht="16.5" customHeight="1">
      <c r="D590" s="104"/>
      <c r="E590" s="96"/>
      <c r="G590" s="104"/>
      <c r="I590" s="96"/>
    </row>
    <row r="591" ht="16.5" customHeight="1">
      <c r="D591" s="104"/>
      <c r="E591" s="96"/>
      <c r="G591" s="104"/>
      <c r="I591" s="96"/>
    </row>
    <row r="592" ht="16.5" customHeight="1">
      <c r="D592" s="104"/>
      <c r="E592" s="96"/>
      <c r="G592" s="104"/>
      <c r="I592" s="96"/>
    </row>
    <row r="593" ht="16.5" customHeight="1">
      <c r="D593" s="104"/>
      <c r="E593" s="96"/>
      <c r="G593" s="104"/>
      <c r="I593" s="96"/>
    </row>
    <row r="594" ht="16.5" customHeight="1">
      <c r="D594" s="104"/>
      <c r="E594" s="96"/>
      <c r="G594" s="104"/>
      <c r="I594" s="96"/>
    </row>
    <row r="595" ht="16.5" customHeight="1">
      <c r="D595" s="104"/>
      <c r="E595" s="96"/>
      <c r="G595" s="104"/>
      <c r="I595" s="96"/>
    </row>
    <row r="596" ht="16.5" customHeight="1">
      <c r="D596" s="104"/>
      <c r="E596" s="96"/>
      <c r="G596" s="104"/>
      <c r="I596" s="96"/>
    </row>
    <row r="597" ht="16.5" customHeight="1">
      <c r="D597" s="104"/>
      <c r="E597" s="96"/>
      <c r="G597" s="104"/>
      <c r="I597" s="96"/>
    </row>
    <row r="598" ht="16.5" customHeight="1">
      <c r="D598" s="104"/>
      <c r="E598" s="96"/>
      <c r="G598" s="104"/>
      <c r="I598" s="96"/>
    </row>
    <row r="599" ht="16.5" customHeight="1">
      <c r="D599" s="104"/>
      <c r="E599" s="96"/>
      <c r="G599" s="104"/>
      <c r="I599" s="96"/>
    </row>
    <row r="600" ht="16.5" customHeight="1">
      <c r="D600" s="104"/>
      <c r="E600" s="96"/>
      <c r="G600" s="104"/>
      <c r="I600" s="96"/>
    </row>
    <row r="601" ht="16.5" customHeight="1">
      <c r="D601" s="104"/>
      <c r="E601" s="96"/>
      <c r="G601" s="104"/>
      <c r="I601" s="96"/>
    </row>
    <row r="602" ht="16.5" customHeight="1">
      <c r="D602" s="104"/>
      <c r="E602" s="96"/>
      <c r="G602" s="104"/>
      <c r="I602" s="96"/>
    </row>
    <row r="603" ht="16.5" customHeight="1">
      <c r="D603" s="104"/>
      <c r="E603" s="96"/>
      <c r="G603" s="104"/>
      <c r="I603" s="96"/>
    </row>
    <row r="604" ht="16.5" customHeight="1">
      <c r="D604" s="104"/>
      <c r="E604" s="96"/>
      <c r="G604" s="104"/>
      <c r="I604" s="96"/>
    </row>
    <row r="605" ht="16.5" customHeight="1">
      <c r="D605" s="104"/>
      <c r="E605" s="96"/>
      <c r="G605" s="104"/>
      <c r="I605" s="96"/>
    </row>
    <row r="606" ht="16.5" customHeight="1">
      <c r="D606" s="104"/>
      <c r="E606" s="96"/>
      <c r="G606" s="104"/>
      <c r="I606" s="96"/>
    </row>
    <row r="607" ht="16.5" customHeight="1">
      <c r="D607" s="104"/>
      <c r="E607" s="96"/>
      <c r="G607" s="104"/>
      <c r="I607" s="96"/>
    </row>
    <row r="608" ht="16.5" customHeight="1">
      <c r="D608" s="104"/>
      <c r="E608" s="96"/>
      <c r="G608" s="104"/>
      <c r="I608" s="96"/>
    </row>
    <row r="609" ht="16.5" customHeight="1">
      <c r="D609" s="104"/>
      <c r="E609" s="96"/>
      <c r="G609" s="104"/>
      <c r="I609" s="96"/>
    </row>
    <row r="610" ht="16.5" customHeight="1">
      <c r="D610" s="104"/>
      <c r="E610" s="96"/>
      <c r="G610" s="104"/>
      <c r="I610" s="96"/>
    </row>
    <row r="611" ht="16.5" customHeight="1">
      <c r="D611" s="104"/>
      <c r="E611" s="96"/>
      <c r="G611" s="104"/>
      <c r="I611" s="96"/>
    </row>
    <row r="612" ht="16.5" customHeight="1">
      <c r="D612" s="104"/>
      <c r="E612" s="96"/>
      <c r="G612" s="104"/>
      <c r="I612" s="96"/>
    </row>
    <row r="613" ht="16.5" customHeight="1">
      <c r="D613" s="104"/>
      <c r="E613" s="96"/>
      <c r="G613" s="104"/>
      <c r="I613" s="96"/>
    </row>
    <row r="614" ht="16.5" customHeight="1">
      <c r="D614" s="104"/>
      <c r="E614" s="96"/>
      <c r="G614" s="104"/>
      <c r="I614" s="96"/>
    </row>
    <row r="615" ht="16.5" customHeight="1">
      <c r="D615" s="104"/>
      <c r="E615" s="96"/>
      <c r="G615" s="104"/>
      <c r="I615" s="96"/>
    </row>
    <row r="616" ht="16.5" customHeight="1">
      <c r="D616" s="104"/>
      <c r="E616" s="96"/>
      <c r="G616" s="104"/>
      <c r="I616" s="96"/>
    </row>
    <row r="617" ht="16.5" customHeight="1">
      <c r="D617" s="104"/>
      <c r="E617" s="96"/>
      <c r="G617" s="104"/>
      <c r="I617" s="96"/>
    </row>
    <row r="618" ht="16.5" customHeight="1">
      <c r="D618" s="104"/>
      <c r="E618" s="96"/>
      <c r="G618" s="104"/>
      <c r="I618" s="96"/>
    </row>
    <row r="619" ht="16.5" customHeight="1">
      <c r="D619" s="104"/>
      <c r="E619" s="96"/>
      <c r="G619" s="104"/>
      <c r="I619" s="96"/>
    </row>
    <row r="620" ht="16.5" customHeight="1">
      <c r="D620" s="104"/>
      <c r="E620" s="96"/>
      <c r="G620" s="104"/>
      <c r="I620" s="96"/>
    </row>
    <row r="621" ht="16.5" customHeight="1">
      <c r="D621" s="104"/>
      <c r="E621" s="96"/>
      <c r="G621" s="104"/>
      <c r="I621" s="96"/>
    </row>
    <row r="622" ht="16.5" customHeight="1">
      <c r="D622" s="104"/>
      <c r="E622" s="96"/>
      <c r="G622" s="104"/>
      <c r="I622" s="96"/>
    </row>
    <row r="623" ht="16.5" customHeight="1">
      <c r="D623" s="104"/>
      <c r="E623" s="96"/>
      <c r="G623" s="104"/>
      <c r="I623" s="96"/>
    </row>
    <row r="624" ht="16.5" customHeight="1">
      <c r="D624" s="104"/>
      <c r="E624" s="96"/>
      <c r="G624" s="104"/>
      <c r="I624" s="96"/>
    </row>
    <row r="625" ht="16.5" customHeight="1">
      <c r="D625" s="104"/>
      <c r="E625" s="96"/>
      <c r="G625" s="104"/>
      <c r="I625" s="96"/>
    </row>
    <row r="626" ht="16.5" customHeight="1">
      <c r="D626" s="104"/>
      <c r="E626" s="96"/>
      <c r="G626" s="104"/>
      <c r="I626" s="96"/>
    </row>
    <row r="627" ht="16.5" customHeight="1">
      <c r="D627" s="104"/>
      <c r="E627" s="96"/>
      <c r="G627" s="104"/>
      <c r="I627" s="96"/>
    </row>
    <row r="628" ht="16.5" customHeight="1">
      <c r="D628" s="104"/>
      <c r="E628" s="96"/>
      <c r="G628" s="104"/>
      <c r="I628" s="96"/>
    </row>
    <row r="629" ht="16.5" customHeight="1">
      <c r="D629" s="104"/>
      <c r="E629" s="96"/>
      <c r="G629" s="104"/>
      <c r="I629" s="96"/>
    </row>
    <row r="630" ht="16.5" customHeight="1">
      <c r="D630" s="104"/>
      <c r="E630" s="96"/>
      <c r="G630" s="104"/>
      <c r="I630" s="96"/>
    </row>
    <row r="631" ht="16.5" customHeight="1">
      <c r="D631" s="104"/>
      <c r="E631" s="96"/>
      <c r="G631" s="104"/>
      <c r="I631" s="96"/>
    </row>
    <row r="632" ht="16.5" customHeight="1">
      <c r="D632" s="104"/>
      <c r="E632" s="96"/>
      <c r="G632" s="104"/>
      <c r="I632" s="96"/>
    </row>
    <row r="633" ht="16.5" customHeight="1">
      <c r="D633" s="104"/>
      <c r="E633" s="96"/>
      <c r="G633" s="104"/>
      <c r="I633" s="96"/>
    </row>
    <row r="634" ht="16.5" customHeight="1">
      <c r="D634" s="104"/>
      <c r="E634" s="96"/>
      <c r="G634" s="104"/>
      <c r="I634" s="96"/>
    </row>
    <row r="635" ht="16.5" customHeight="1">
      <c r="D635" s="104"/>
      <c r="E635" s="96"/>
      <c r="G635" s="104"/>
      <c r="I635" s="96"/>
    </row>
    <row r="636" ht="16.5" customHeight="1">
      <c r="D636" s="104"/>
      <c r="E636" s="96"/>
      <c r="G636" s="104"/>
      <c r="I636" s="96"/>
    </row>
    <row r="637" ht="16.5" customHeight="1">
      <c r="D637" s="104"/>
      <c r="E637" s="96"/>
      <c r="G637" s="104"/>
      <c r="I637" s="96"/>
    </row>
    <row r="638" ht="16.5" customHeight="1">
      <c r="D638" s="104"/>
      <c r="E638" s="96"/>
      <c r="G638" s="104"/>
      <c r="I638" s="96"/>
    </row>
    <row r="639" ht="16.5" customHeight="1">
      <c r="D639" s="104"/>
      <c r="E639" s="96"/>
      <c r="G639" s="104"/>
      <c r="I639" s="96"/>
    </row>
    <row r="640" ht="16.5" customHeight="1">
      <c r="D640" s="104"/>
      <c r="E640" s="96"/>
      <c r="G640" s="104"/>
      <c r="I640" s="96"/>
    </row>
    <row r="641" ht="16.5" customHeight="1">
      <c r="D641" s="104"/>
      <c r="E641" s="96"/>
      <c r="G641" s="104"/>
      <c r="I641" s="96"/>
    </row>
    <row r="642" ht="16.5" customHeight="1">
      <c r="D642" s="104"/>
      <c r="E642" s="96"/>
      <c r="G642" s="104"/>
      <c r="I642" s="96"/>
    </row>
    <row r="643" ht="16.5" customHeight="1">
      <c r="D643" s="104"/>
      <c r="E643" s="96"/>
      <c r="G643" s="104"/>
      <c r="I643" s="96"/>
    </row>
    <row r="644" ht="16.5" customHeight="1">
      <c r="D644" s="104"/>
      <c r="E644" s="96"/>
      <c r="G644" s="104"/>
      <c r="I644" s="96"/>
    </row>
    <row r="645" ht="16.5" customHeight="1">
      <c r="D645" s="104"/>
      <c r="E645" s="96"/>
      <c r="G645" s="104"/>
      <c r="I645" s="96"/>
    </row>
    <row r="646" ht="16.5" customHeight="1">
      <c r="D646" s="104"/>
      <c r="E646" s="96"/>
      <c r="G646" s="104"/>
      <c r="I646" s="96"/>
    </row>
    <row r="647" ht="16.5" customHeight="1">
      <c r="D647" s="104"/>
      <c r="E647" s="96"/>
      <c r="G647" s="104"/>
      <c r="I647" s="96"/>
    </row>
    <row r="648" ht="16.5" customHeight="1">
      <c r="D648" s="104"/>
      <c r="E648" s="96"/>
      <c r="G648" s="104"/>
      <c r="I648" s="96"/>
    </row>
    <row r="649" ht="16.5" customHeight="1">
      <c r="D649" s="104"/>
      <c r="E649" s="96"/>
      <c r="G649" s="104"/>
      <c r="I649" s="96"/>
    </row>
    <row r="650" ht="16.5" customHeight="1">
      <c r="D650" s="104"/>
      <c r="E650" s="96"/>
      <c r="G650" s="104"/>
      <c r="I650" s="96"/>
    </row>
    <row r="651" ht="16.5" customHeight="1">
      <c r="D651" s="104"/>
      <c r="E651" s="96"/>
      <c r="G651" s="104"/>
      <c r="I651" s="96"/>
    </row>
    <row r="652" ht="16.5" customHeight="1">
      <c r="D652" s="104"/>
      <c r="E652" s="96"/>
      <c r="G652" s="104"/>
      <c r="I652" s="96"/>
    </row>
    <row r="653" ht="16.5" customHeight="1">
      <c r="D653" s="104"/>
      <c r="E653" s="96"/>
      <c r="G653" s="104"/>
      <c r="I653" s="96"/>
    </row>
    <row r="654" ht="16.5" customHeight="1">
      <c r="D654" s="104"/>
      <c r="E654" s="96"/>
      <c r="G654" s="104"/>
      <c r="I654" s="96"/>
    </row>
    <row r="655" ht="16.5" customHeight="1">
      <c r="D655" s="104"/>
      <c r="E655" s="96"/>
      <c r="G655" s="104"/>
      <c r="I655" s="96"/>
    </row>
    <row r="656" ht="16.5" customHeight="1">
      <c r="D656" s="104"/>
      <c r="E656" s="96"/>
      <c r="G656" s="104"/>
      <c r="I656" s="96"/>
    </row>
    <row r="657" ht="16.5" customHeight="1">
      <c r="D657" s="104"/>
      <c r="E657" s="96"/>
      <c r="G657" s="104"/>
      <c r="I657" s="96"/>
    </row>
    <row r="658" ht="16.5" customHeight="1">
      <c r="D658" s="104"/>
      <c r="E658" s="96"/>
      <c r="G658" s="104"/>
      <c r="I658" s="96"/>
    </row>
    <row r="659" ht="16.5" customHeight="1">
      <c r="D659" s="104"/>
      <c r="E659" s="96"/>
      <c r="G659" s="104"/>
      <c r="I659" s="96"/>
    </row>
    <row r="660" ht="16.5" customHeight="1">
      <c r="D660" s="104"/>
      <c r="E660" s="96"/>
      <c r="G660" s="104"/>
      <c r="I660" s="96"/>
    </row>
    <row r="661" ht="16.5" customHeight="1">
      <c r="D661" s="104"/>
      <c r="E661" s="96"/>
      <c r="G661" s="104"/>
      <c r="I661" s="96"/>
    </row>
    <row r="662" ht="16.5" customHeight="1">
      <c r="D662" s="104"/>
      <c r="E662" s="96"/>
      <c r="G662" s="104"/>
      <c r="I662" s="96"/>
    </row>
    <row r="663" ht="16.5" customHeight="1">
      <c r="D663" s="104"/>
      <c r="E663" s="96"/>
      <c r="G663" s="104"/>
      <c r="I663" s="96"/>
    </row>
    <row r="664" ht="16.5" customHeight="1">
      <c r="D664" s="104"/>
      <c r="E664" s="96"/>
      <c r="G664" s="104"/>
      <c r="I664" s="96"/>
    </row>
    <row r="665" ht="16.5" customHeight="1">
      <c r="D665" s="104"/>
      <c r="E665" s="96"/>
      <c r="G665" s="104"/>
      <c r="I665" s="96"/>
    </row>
    <row r="666" ht="16.5" customHeight="1">
      <c r="D666" s="104"/>
      <c r="E666" s="96"/>
      <c r="G666" s="104"/>
      <c r="I666" s="96"/>
    </row>
    <row r="667" ht="16.5" customHeight="1">
      <c r="D667" s="104"/>
      <c r="E667" s="96"/>
      <c r="G667" s="104"/>
      <c r="I667" s="96"/>
    </row>
    <row r="668" ht="16.5" customHeight="1">
      <c r="D668" s="104"/>
      <c r="E668" s="96"/>
      <c r="G668" s="104"/>
      <c r="I668" s="96"/>
    </row>
    <row r="669" ht="16.5" customHeight="1">
      <c r="D669" s="104"/>
      <c r="E669" s="96"/>
      <c r="G669" s="104"/>
      <c r="I669" s="96"/>
    </row>
    <row r="670" ht="16.5" customHeight="1">
      <c r="D670" s="104"/>
      <c r="E670" s="96"/>
      <c r="G670" s="104"/>
      <c r="I670" s="96"/>
    </row>
    <row r="671" ht="16.5" customHeight="1">
      <c r="D671" s="104"/>
      <c r="E671" s="96"/>
      <c r="G671" s="104"/>
      <c r="I671" s="96"/>
    </row>
    <row r="672" ht="16.5" customHeight="1">
      <c r="D672" s="104"/>
      <c r="E672" s="96"/>
      <c r="G672" s="104"/>
      <c r="I672" s="96"/>
    </row>
    <row r="673" ht="16.5" customHeight="1">
      <c r="D673" s="104"/>
      <c r="E673" s="96"/>
      <c r="G673" s="104"/>
      <c r="I673" s="96"/>
    </row>
    <row r="674" ht="16.5" customHeight="1">
      <c r="D674" s="104"/>
      <c r="E674" s="96"/>
      <c r="G674" s="104"/>
      <c r="I674" s="96"/>
    </row>
    <row r="675" ht="16.5" customHeight="1">
      <c r="D675" s="104"/>
      <c r="E675" s="96"/>
      <c r="G675" s="104"/>
      <c r="I675" s="96"/>
    </row>
    <row r="676" ht="16.5" customHeight="1">
      <c r="D676" s="104"/>
      <c r="E676" s="96"/>
      <c r="G676" s="104"/>
      <c r="I676" s="96"/>
    </row>
    <row r="677" ht="16.5" customHeight="1">
      <c r="D677" s="104"/>
      <c r="E677" s="96"/>
      <c r="G677" s="104"/>
      <c r="I677" s="96"/>
    </row>
    <row r="678" ht="16.5" customHeight="1">
      <c r="D678" s="104"/>
      <c r="E678" s="96"/>
      <c r="G678" s="104"/>
      <c r="I678" s="96"/>
    </row>
    <row r="679" ht="16.5" customHeight="1">
      <c r="D679" s="104"/>
      <c r="E679" s="96"/>
      <c r="G679" s="104"/>
      <c r="I679" s="96"/>
    </row>
    <row r="680" ht="16.5" customHeight="1">
      <c r="D680" s="104"/>
      <c r="E680" s="96"/>
      <c r="G680" s="104"/>
      <c r="I680" s="96"/>
    </row>
    <row r="681" ht="16.5" customHeight="1">
      <c r="D681" s="104"/>
      <c r="E681" s="96"/>
      <c r="G681" s="104"/>
      <c r="I681" s="96"/>
    </row>
    <row r="682" ht="16.5" customHeight="1">
      <c r="D682" s="104"/>
      <c r="E682" s="96"/>
      <c r="G682" s="104"/>
      <c r="I682" s="96"/>
    </row>
    <row r="683" ht="16.5" customHeight="1">
      <c r="D683" s="104"/>
      <c r="E683" s="96"/>
      <c r="G683" s="104"/>
      <c r="I683" s="96"/>
    </row>
    <row r="684" ht="16.5" customHeight="1">
      <c r="D684" s="104"/>
      <c r="E684" s="96"/>
      <c r="G684" s="104"/>
      <c r="I684" s="96"/>
    </row>
    <row r="685" ht="16.5" customHeight="1">
      <c r="D685" s="104"/>
      <c r="E685" s="96"/>
      <c r="G685" s="104"/>
      <c r="I685" s="96"/>
    </row>
    <row r="686" ht="16.5" customHeight="1">
      <c r="D686" s="104"/>
      <c r="E686" s="96"/>
      <c r="G686" s="104"/>
      <c r="I686" s="96"/>
    </row>
    <row r="687" ht="16.5" customHeight="1">
      <c r="D687" s="104"/>
      <c r="E687" s="96"/>
      <c r="G687" s="104"/>
      <c r="I687" s="96"/>
    </row>
    <row r="688" ht="16.5" customHeight="1">
      <c r="D688" s="104"/>
      <c r="E688" s="96"/>
      <c r="G688" s="104"/>
      <c r="I688" s="96"/>
    </row>
    <row r="689" ht="16.5" customHeight="1">
      <c r="D689" s="104"/>
      <c r="E689" s="96"/>
      <c r="G689" s="104"/>
      <c r="I689" s="96"/>
    </row>
    <row r="690" ht="16.5" customHeight="1">
      <c r="D690" s="104"/>
      <c r="E690" s="96"/>
      <c r="G690" s="104"/>
      <c r="I690" s="96"/>
    </row>
    <row r="691" ht="16.5" customHeight="1">
      <c r="D691" s="104"/>
      <c r="E691" s="96"/>
      <c r="G691" s="104"/>
      <c r="I691" s="96"/>
    </row>
    <row r="692" ht="16.5" customHeight="1">
      <c r="D692" s="104"/>
      <c r="E692" s="96"/>
      <c r="G692" s="104"/>
      <c r="I692" s="96"/>
    </row>
    <row r="693" ht="16.5" customHeight="1">
      <c r="D693" s="104"/>
      <c r="E693" s="96"/>
      <c r="G693" s="104"/>
      <c r="I693" s="96"/>
    </row>
    <row r="694" ht="16.5" customHeight="1">
      <c r="D694" s="104"/>
      <c r="E694" s="96"/>
      <c r="G694" s="104"/>
      <c r="I694" s="96"/>
    </row>
    <row r="695" ht="16.5" customHeight="1">
      <c r="D695" s="104"/>
      <c r="E695" s="96"/>
      <c r="G695" s="104"/>
      <c r="I695" s="96"/>
    </row>
    <row r="696" ht="16.5" customHeight="1">
      <c r="D696" s="104"/>
      <c r="E696" s="96"/>
      <c r="G696" s="104"/>
      <c r="I696" s="96"/>
    </row>
    <row r="697" ht="16.5" customHeight="1">
      <c r="D697" s="104"/>
      <c r="E697" s="96"/>
      <c r="G697" s="104"/>
      <c r="I697" s="96"/>
    </row>
    <row r="698" ht="16.5" customHeight="1">
      <c r="D698" s="104"/>
      <c r="E698" s="96"/>
      <c r="G698" s="104"/>
      <c r="I698" s="96"/>
    </row>
    <row r="699" ht="16.5" customHeight="1">
      <c r="D699" s="104"/>
      <c r="E699" s="96"/>
      <c r="G699" s="104"/>
      <c r="I699" s="96"/>
    </row>
    <row r="700" ht="16.5" customHeight="1">
      <c r="D700" s="104"/>
      <c r="E700" s="96"/>
      <c r="G700" s="104"/>
      <c r="I700" s="96"/>
    </row>
    <row r="701" ht="16.5" customHeight="1">
      <c r="D701" s="104"/>
      <c r="E701" s="96"/>
      <c r="G701" s="104"/>
      <c r="I701" s="96"/>
    </row>
    <row r="702" ht="16.5" customHeight="1">
      <c r="D702" s="104"/>
      <c r="E702" s="96"/>
      <c r="G702" s="104"/>
      <c r="I702" s="96"/>
    </row>
    <row r="703" ht="16.5" customHeight="1">
      <c r="D703" s="104"/>
      <c r="E703" s="96"/>
      <c r="G703" s="104"/>
      <c r="I703" s="96"/>
    </row>
    <row r="704" ht="16.5" customHeight="1">
      <c r="D704" s="104"/>
      <c r="E704" s="96"/>
      <c r="G704" s="104"/>
      <c r="I704" s="96"/>
    </row>
    <row r="705" ht="16.5" customHeight="1">
      <c r="D705" s="104"/>
      <c r="E705" s="96"/>
      <c r="G705" s="104"/>
      <c r="I705" s="96"/>
    </row>
    <row r="706" ht="16.5" customHeight="1">
      <c r="D706" s="104"/>
      <c r="E706" s="96"/>
      <c r="G706" s="104"/>
      <c r="I706" s="96"/>
    </row>
    <row r="707" ht="16.5" customHeight="1">
      <c r="D707" s="104"/>
      <c r="E707" s="96"/>
      <c r="G707" s="104"/>
      <c r="I707" s="96"/>
    </row>
    <row r="708" ht="16.5" customHeight="1">
      <c r="D708" s="104"/>
      <c r="E708" s="96"/>
      <c r="G708" s="104"/>
      <c r="I708" s="96"/>
    </row>
    <row r="709" ht="16.5" customHeight="1">
      <c r="D709" s="104"/>
      <c r="E709" s="96"/>
      <c r="G709" s="104"/>
      <c r="I709" s="96"/>
    </row>
    <row r="710" ht="16.5" customHeight="1">
      <c r="D710" s="104"/>
      <c r="E710" s="96"/>
      <c r="G710" s="104"/>
      <c r="I710" s="96"/>
    </row>
    <row r="711" ht="16.5" customHeight="1">
      <c r="D711" s="104"/>
      <c r="E711" s="96"/>
      <c r="G711" s="104"/>
      <c r="I711" s="96"/>
    </row>
    <row r="712" ht="16.5" customHeight="1">
      <c r="D712" s="104"/>
      <c r="E712" s="96"/>
      <c r="G712" s="104"/>
      <c r="I712" s="96"/>
    </row>
    <row r="713" ht="16.5" customHeight="1">
      <c r="D713" s="104"/>
      <c r="E713" s="96"/>
      <c r="G713" s="104"/>
      <c r="I713" s="96"/>
    </row>
    <row r="714" ht="16.5" customHeight="1">
      <c r="D714" s="104"/>
      <c r="E714" s="96"/>
      <c r="G714" s="104"/>
      <c r="I714" s="96"/>
    </row>
    <row r="715" ht="16.5" customHeight="1">
      <c r="D715" s="104"/>
      <c r="E715" s="96"/>
      <c r="G715" s="104"/>
      <c r="I715" s="96"/>
    </row>
    <row r="716" ht="16.5" customHeight="1">
      <c r="D716" s="104"/>
      <c r="E716" s="96"/>
      <c r="G716" s="104"/>
      <c r="I716" s="96"/>
    </row>
    <row r="717" ht="16.5" customHeight="1">
      <c r="D717" s="104"/>
      <c r="E717" s="96"/>
      <c r="G717" s="104"/>
      <c r="I717" s="96"/>
    </row>
    <row r="718" ht="16.5" customHeight="1">
      <c r="D718" s="104"/>
      <c r="E718" s="96"/>
      <c r="G718" s="104"/>
      <c r="I718" s="96"/>
    </row>
    <row r="719" ht="16.5" customHeight="1">
      <c r="D719" s="104"/>
      <c r="E719" s="96"/>
      <c r="G719" s="104"/>
      <c r="I719" s="96"/>
    </row>
    <row r="720" ht="16.5" customHeight="1">
      <c r="D720" s="104"/>
      <c r="E720" s="96"/>
      <c r="G720" s="104"/>
      <c r="I720" s="96"/>
    </row>
    <row r="721" ht="16.5" customHeight="1">
      <c r="D721" s="104"/>
      <c r="E721" s="96"/>
      <c r="G721" s="104"/>
      <c r="I721" s="96"/>
    </row>
    <row r="722" ht="16.5" customHeight="1">
      <c r="D722" s="104"/>
      <c r="E722" s="96"/>
      <c r="G722" s="104"/>
      <c r="I722" s="96"/>
    </row>
    <row r="723" ht="16.5" customHeight="1">
      <c r="D723" s="104"/>
      <c r="E723" s="96"/>
      <c r="G723" s="104"/>
      <c r="I723" s="96"/>
    </row>
    <row r="724" ht="16.5" customHeight="1">
      <c r="D724" s="104"/>
      <c r="E724" s="96"/>
      <c r="G724" s="104"/>
      <c r="I724" s="96"/>
    </row>
    <row r="725" ht="16.5" customHeight="1">
      <c r="D725" s="104"/>
      <c r="E725" s="96"/>
      <c r="G725" s="104"/>
      <c r="I725" s="96"/>
    </row>
    <row r="726" ht="16.5" customHeight="1">
      <c r="D726" s="104"/>
      <c r="E726" s="96"/>
      <c r="G726" s="104"/>
      <c r="I726" s="96"/>
    </row>
    <row r="727" ht="16.5" customHeight="1">
      <c r="D727" s="104"/>
      <c r="E727" s="96"/>
      <c r="G727" s="104"/>
      <c r="I727" s="96"/>
    </row>
    <row r="728" ht="16.5" customHeight="1">
      <c r="D728" s="104"/>
      <c r="E728" s="96"/>
      <c r="G728" s="104"/>
      <c r="I728" s="96"/>
    </row>
    <row r="729" ht="16.5" customHeight="1">
      <c r="D729" s="104"/>
      <c r="E729" s="96"/>
      <c r="G729" s="104"/>
      <c r="I729" s="96"/>
    </row>
    <row r="730" ht="16.5" customHeight="1">
      <c r="D730" s="104"/>
      <c r="E730" s="96"/>
      <c r="G730" s="104"/>
      <c r="I730" s="96"/>
    </row>
    <row r="731" ht="16.5" customHeight="1">
      <c r="D731" s="104"/>
      <c r="E731" s="96"/>
      <c r="G731" s="104"/>
      <c r="I731" s="96"/>
    </row>
    <row r="732" ht="16.5" customHeight="1">
      <c r="D732" s="104"/>
      <c r="E732" s="96"/>
      <c r="G732" s="104"/>
      <c r="I732" s="96"/>
    </row>
    <row r="733" ht="16.5" customHeight="1">
      <c r="D733" s="104"/>
      <c r="E733" s="96"/>
      <c r="G733" s="104"/>
      <c r="I733" s="96"/>
    </row>
    <row r="734" ht="16.5" customHeight="1">
      <c r="D734" s="104"/>
      <c r="E734" s="96"/>
      <c r="G734" s="104"/>
      <c r="I734" s="96"/>
    </row>
    <row r="735" ht="16.5" customHeight="1">
      <c r="D735" s="104"/>
      <c r="E735" s="96"/>
      <c r="G735" s="104"/>
      <c r="I735" s="96"/>
    </row>
    <row r="736" ht="16.5" customHeight="1">
      <c r="D736" s="104"/>
      <c r="E736" s="96"/>
      <c r="G736" s="104"/>
      <c r="I736" s="96"/>
    </row>
    <row r="737" ht="16.5" customHeight="1">
      <c r="D737" s="104"/>
      <c r="E737" s="96"/>
      <c r="G737" s="104"/>
      <c r="I737" s="96"/>
    </row>
    <row r="738" ht="16.5" customHeight="1">
      <c r="D738" s="104"/>
      <c r="E738" s="96"/>
      <c r="G738" s="104"/>
      <c r="I738" s="96"/>
    </row>
    <row r="739" ht="16.5" customHeight="1">
      <c r="D739" s="104"/>
      <c r="E739" s="96"/>
      <c r="G739" s="104"/>
      <c r="I739" s="96"/>
    </row>
    <row r="740" ht="16.5" customHeight="1">
      <c r="D740" s="104"/>
      <c r="E740" s="96"/>
      <c r="G740" s="104"/>
      <c r="I740" s="96"/>
    </row>
    <row r="741" ht="16.5" customHeight="1">
      <c r="D741" s="104"/>
      <c r="E741" s="96"/>
      <c r="G741" s="104"/>
      <c r="I741" s="96"/>
    </row>
    <row r="742" ht="16.5" customHeight="1">
      <c r="D742" s="104"/>
      <c r="E742" s="96"/>
      <c r="G742" s="104"/>
      <c r="I742" s="96"/>
    </row>
    <row r="743" ht="16.5" customHeight="1">
      <c r="D743" s="104"/>
      <c r="E743" s="96"/>
      <c r="G743" s="104"/>
      <c r="I743" s="96"/>
    </row>
    <row r="744" ht="16.5" customHeight="1">
      <c r="D744" s="104"/>
      <c r="E744" s="96"/>
      <c r="G744" s="104"/>
      <c r="I744" s="96"/>
    </row>
    <row r="745" ht="16.5" customHeight="1">
      <c r="D745" s="104"/>
      <c r="E745" s="96"/>
      <c r="G745" s="104"/>
      <c r="I745" s="96"/>
    </row>
    <row r="746" ht="16.5" customHeight="1">
      <c r="D746" s="104"/>
      <c r="E746" s="96"/>
      <c r="G746" s="104"/>
      <c r="I746" s="96"/>
    </row>
    <row r="747" ht="16.5" customHeight="1">
      <c r="D747" s="104"/>
      <c r="E747" s="96"/>
      <c r="G747" s="104"/>
      <c r="I747" s="96"/>
    </row>
    <row r="748" ht="16.5" customHeight="1">
      <c r="D748" s="104"/>
      <c r="E748" s="96"/>
      <c r="G748" s="104"/>
      <c r="I748" s="96"/>
    </row>
    <row r="749" ht="16.5" customHeight="1">
      <c r="D749" s="104"/>
      <c r="E749" s="96"/>
      <c r="G749" s="104"/>
      <c r="I749" s="96"/>
    </row>
    <row r="750" ht="16.5" customHeight="1">
      <c r="D750" s="104"/>
      <c r="E750" s="96"/>
      <c r="G750" s="104"/>
      <c r="I750" s="96"/>
    </row>
    <row r="751" ht="16.5" customHeight="1">
      <c r="D751" s="104"/>
      <c r="E751" s="96"/>
      <c r="G751" s="104"/>
      <c r="I751" s="96"/>
    </row>
    <row r="752" ht="16.5" customHeight="1">
      <c r="D752" s="104"/>
      <c r="E752" s="96"/>
      <c r="G752" s="104"/>
      <c r="I752" s="96"/>
    </row>
    <row r="753" ht="16.5" customHeight="1">
      <c r="D753" s="104"/>
      <c r="E753" s="96"/>
      <c r="G753" s="104"/>
      <c r="I753" s="96"/>
    </row>
    <row r="754" ht="16.5" customHeight="1">
      <c r="D754" s="104"/>
      <c r="E754" s="96"/>
      <c r="G754" s="104"/>
      <c r="I754" s="96"/>
    </row>
    <row r="755" ht="16.5" customHeight="1">
      <c r="D755" s="104"/>
      <c r="E755" s="96"/>
      <c r="G755" s="104"/>
      <c r="I755" s="96"/>
    </row>
    <row r="756" ht="16.5" customHeight="1">
      <c r="D756" s="104"/>
      <c r="E756" s="96"/>
      <c r="G756" s="104"/>
      <c r="I756" s="96"/>
    </row>
    <row r="757" ht="16.5" customHeight="1">
      <c r="D757" s="104"/>
      <c r="E757" s="96"/>
      <c r="G757" s="104"/>
      <c r="I757" s="96"/>
    </row>
    <row r="758" ht="16.5" customHeight="1">
      <c r="D758" s="104"/>
      <c r="E758" s="96"/>
      <c r="G758" s="104"/>
      <c r="I758" s="96"/>
    </row>
    <row r="759" ht="16.5" customHeight="1">
      <c r="D759" s="104"/>
      <c r="E759" s="96"/>
      <c r="G759" s="104"/>
      <c r="I759" s="96"/>
    </row>
    <row r="760" ht="16.5" customHeight="1">
      <c r="D760" s="104"/>
      <c r="E760" s="96"/>
      <c r="G760" s="104"/>
      <c r="I760" s="96"/>
    </row>
    <row r="761" ht="16.5" customHeight="1">
      <c r="D761" s="104"/>
      <c r="E761" s="96"/>
      <c r="G761" s="104"/>
      <c r="I761" s="96"/>
    </row>
    <row r="762" ht="16.5" customHeight="1">
      <c r="D762" s="104"/>
      <c r="E762" s="96"/>
      <c r="G762" s="104"/>
      <c r="I762" s="96"/>
    </row>
    <row r="763" ht="16.5" customHeight="1">
      <c r="D763" s="104"/>
      <c r="E763" s="96"/>
      <c r="G763" s="104"/>
      <c r="I763" s="96"/>
    </row>
    <row r="764" ht="16.5" customHeight="1">
      <c r="D764" s="104"/>
      <c r="E764" s="96"/>
      <c r="G764" s="104"/>
      <c r="I764" s="96"/>
    </row>
    <row r="765" ht="16.5" customHeight="1">
      <c r="D765" s="104"/>
      <c r="E765" s="96"/>
      <c r="G765" s="104"/>
      <c r="I765" s="96"/>
    </row>
    <row r="766" ht="16.5" customHeight="1">
      <c r="D766" s="104"/>
      <c r="E766" s="96"/>
      <c r="G766" s="104"/>
      <c r="I766" s="96"/>
    </row>
    <row r="767" ht="16.5" customHeight="1">
      <c r="D767" s="104"/>
      <c r="E767" s="96"/>
      <c r="G767" s="104"/>
      <c r="I767" s="96"/>
    </row>
    <row r="768" ht="16.5" customHeight="1">
      <c r="D768" s="104"/>
      <c r="E768" s="96"/>
      <c r="G768" s="104"/>
      <c r="I768" s="96"/>
    </row>
    <row r="769" ht="16.5" customHeight="1">
      <c r="D769" s="104"/>
      <c r="E769" s="96"/>
      <c r="G769" s="104"/>
      <c r="I769" s="96"/>
    </row>
    <row r="770" ht="16.5" customHeight="1">
      <c r="D770" s="104"/>
      <c r="E770" s="96"/>
      <c r="G770" s="104"/>
      <c r="I770" s="96"/>
    </row>
    <row r="771" ht="16.5" customHeight="1">
      <c r="D771" s="104"/>
      <c r="E771" s="96"/>
      <c r="G771" s="104"/>
      <c r="I771" s="96"/>
    </row>
    <row r="772" ht="16.5" customHeight="1">
      <c r="D772" s="104"/>
      <c r="E772" s="96"/>
      <c r="G772" s="104"/>
      <c r="I772" s="96"/>
    </row>
    <row r="773" ht="16.5" customHeight="1">
      <c r="D773" s="104"/>
      <c r="E773" s="96"/>
      <c r="G773" s="104"/>
      <c r="I773" s="96"/>
    </row>
    <row r="774" ht="16.5" customHeight="1">
      <c r="D774" s="104"/>
      <c r="E774" s="96"/>
      <c r="G774" s="104"/>
      <c r="I774" s="96"/>
    </row>
    <row r="775" ht="16.5" customHeight="1">
      <c r="D775" s="104"/>
      <c r="E775" s="96"/>
      <c r="G775" s="104"/>
      <c r="I775" s="96"/>
    </row>
    <row r="776" ht="16.5" customHeight="1">
      <c r="D776" s="104"/>
      <c r="E776" s="96"/>
      <c r="G776" s="104"/>
      <c r="I776" s="96"/>
    </row>
    <row r="777" ht="16.5" customHeight="1">
      <c r="D777" s="104"/>
      <c r="E777" s="96"/>
      <c r="G777" s="104"/>
      <c r="I777" s="96"/>
    </row>
    <row r="778" ht="16.5" customHeight="1">
      <c r="D778" s="104"/>
      <c r="E778" s="96"/>
      <c r="G778" s="104"/>
      <c r="I778" s="96"/>
    </row>
    <row r="779" ht="16.5" customHeight="1">
      <c r="D779" s="104"/>
      <c r="E779" s="96"/>
      <c r="G779" s="104"/>
      <c r="I779" s="96"/>
    </row>
    <row r="780" ht="16.5" customHeight="1">
      <c r="D780" s="104"/>
      <c r="E780" s="96"/>
      <c r="G780" s="104"/>
      <c r="I780" s="96"/>
    </row>
    <row r="781" ht="16.5" customHeight="1">
      <c r="D781" s="104"/>
      <c r="E781" s="96"/>
      <c r="G781" s="104"/>
      <c r="I781" s="96"/>
    </row>
    <row r="782" ht="16.5" customHeight="1">
      <c r="D782" s="104"/>
      <c r="E782" s="96"/>
      <c r="G782" s="104"/>
      <c r="I782" s="96"/>
    </row>
    <row r="783" ht="16.5" customHeight="1">
      <c r="D783" s="104"/>
      <c r="E783" s="96"/>
      <c r="G783" s="104"/>
      <c r="I783" s="96"/>
    </row>
    <row r="784" ht="16.5" customHeight="1">
      <c r="D784" s="104"/>
      <c r="E784" s="96"/>
      <c r="G784" s="104"/>
      <c r="I784" s="96"/>
    </row>
    <row r="785" ht="16.5" customHeight="1">
      <c r="D785" s="104"/>
      <c r="E785" s="96"/>
      <c r="G785" s="104"/>
      <c r="I785" s="96"/>
    </row>
    <row r="786" ht="16.5" customHeight="1">
      <c r="D786" s="104"/>
      <c r="E786" s="96"/>
      <c r="G786" s="104"/>
      <c r="I786" s="96"/>
    </row>
    <row r="787" ht="16.5" customHeight="1">
      <c r="D787" s="104"/>
      <c r="E787" s="96"/>
      <c r="G787" s="104"/>
      <c r="I787" s="96"/>
    </row>
    <row r="788" ht="16.5" customHeight="1">
      <c r="D788" s="104"/>
      <c r="E788" s="96"/>
      <c r="G788" s="104"/>
      <c r="I788" s="96"/>
    </row>
    <row r="789" ht="16.5" customHeight="1">
      <c r="D789" s="104"/>
      <c r="E789" s="96"/>
      <c r="G789" s="104"/>
      <c r="I789" s="96"/>
    </row>
    <row r="790" ht="16.5" customHeight="1">
      <c r="D790" s="104"/>
      <c r="E790" s="96"/>
      <c r="G790" s="104"/>
      <c r="I790" s="96"/>
    </row>
    <row r="791" ht="16.5" customHeight="1">
      <c r="D791" s="104"/>
      <c r="E791" s="96"/>
      <c r="G791" s="104"/>
      <c r="I791" s="96"/>
    </row>
    <row r="792" ht="16.5" customHeight="1">
      <c r="D792" s="104"/>
      <c r="E792" s="96"/>
      <c r="G792" s="104"/>
      <c r="I792" s="96"/>
    </row>
    <row r="793" ht="16.5" customHeight="1">
      <c r="D793" s="104"/>
      <c r="E793" s="96"/>
      <c r="G793" s="104"/>
      <c r="I793" s="96"/>
    </row>
    <row r="794" ht="16.5" customHeight="1">
      <c r="D794" s="104"/>
      <c r="E794" s="96"/>
      <c r="G794" s="104"/>
      <c r="I794" s="96"/>
    </row>
    <row r="795" ht="16.5" customHeight="1">
      <c r="D795" s="104"/>
      <c r="E795" s="96"/>
      <c r="G795" s="104"/>
      <c r="I795" s="96"/>
    </row>
    <row r="796" ht="16.5" customHeight="1">
      <c r="D796" s="104"/>
      <c r="E796" s="96"/>
      <c r="G796" s="104"/>
      <c r="I796" s="96"/>
    </row>
    <row r="797" ht="16.5" customHeight="1">
      <c r="D797" s="104"/>
      <c r="E797" s="96"/>
      <c r="G797" s="104"/>
      <c r="I797" s="96"/>
    </row>
    <row r="798" ht="16.5" customHeight="1">
      <c r="D798" s="104"/>
      <c r="E798" s="96"/>
      <c r="G798" s="104"/>
      <c r="I798" s="96"/>
    </row>
    <row r="799" ht="16.5" customHeight="1">
      <c r="D799" s="104"/>
      <c r="E799" s="96"/>
      <c r="G799" s="104"/>
      <c r="I799" s="96"/>
    </row>
    <row r="800" ht="16.5" customHeight="1">
      <c r="D800" s="104"/>
      <c r="E800" s="96"/>
      <c r="G800" s="104"/>
      <c r="I800" s="96"/>
    </row>
    <row r="801" ht="16.5" customHeight="1">
      <c r="D801" s="104"/>
      <c r="E801" s="96"/>
      <c r="G801" s="104"/>
      <c r="I801" s="96"/>
    </row>
    <row r="802" ht="16.5" customHeight="1">
      <c r="D802" s="104"/>
      <c r="E802" s="96"/>
      <c r="G802" s="104"/>
      <c r="I802" s="96"/>
    </row>
    <row r="803" ht="16.5" customHeight="1">
      <c r="D803" s="104"/>
      <c r="E803" s="96"/>
      <c r="G803" s="104"/>
      <c r="I803" s="96"/>
    </row>
    <row r="804" ht="16.5" customHeight="1">
      <c r="D804" s="104"/>
      <c r="E804" s="96"/>
      <c r="G804" s="104"/>
      <c r="I804" s="96"/>
    </row>
    <row r="805" ht="16.5" customHeight="1">
      <c r="D805" s="104"/>
      <c r="E805" s="96"/>
      <c r="G805" s="104"/>
      <c r="I805" s="96"/>
    </row>
    <row r="806" ht="16.5" customHeight="1">
      <c r="D806" s="104"/>
      <c r="E806" s="96"/>
      <c r="G806" s="104"/>
      <c r="I806" s="96"/>
    </row>
    <row r="807" ht="16.5" customHeight="1">
      <c r="D807" s="104"/>
      <c r="E807" s="96"/>
      <c r="G807" s="104"/>
      <c r="I807" s="96"/>
    </row>
    <row r="808" ht="16.5" customHeight="1">
      <c r="D808" s="104"/>
      <c r="E808" s="96"/>
      <c r="G808" s="104"/>
      <c r="I808" s="96"/>
    </row>
    <row r="809" ht="16.5" customHeight="1">
      <c r="D809" s="104"/>
      <c r="E809" s="96"/>
      <c r="G809" s="104"/>
      <c r="I809" s="96"/>
    </row>
    <row r="810" ht="16.5" customHeight="1">
      <c r="D810" s="104"/>
      <c r="E810" s="96"/>
      <c r="G810" s="104"/>
      <c r="I810" s="96"/>
    </row>
    <row r="811" ht="16.5" customHeight="1">
      <c r="D811" s="104"/>
      <c r="E811" s="96"/>
      <c r="G811" s="104"/>
      <c r="I811" s="96"/>
    </row>
    <row r="812" ht="16.5" customHeight="1">
      <c r="D812" s="104"/>
      <c r="E812" s="96"/>
      <c r="G812" s="104"/>
      <c r="I812" s="96"/>
    </row>
    <row r="813" ht="16.5" customHeight="1">
      <c r="D813" s="104"/>
      <c r="E813" s="96"/>
      <c r="G813" s="104"/>
      <c r="I813" s="96"/>
    </row>
    <row r="814" ht="16.5" customHeight="1">
      <c r="D814" s="104"/>
      <c r="E814" s="96"/>
      <c r="G814" s="104"/>
      <c r="I814" s="96"/>
    </row>
    <row r="815" ht="16.5" customHeight="1">
      <c r="D815" s="104"/>
      <c r="E815" s="96"/>
      <c r="G815" s="104"/>
      <c r="I815" s="96"/>
    </row>
    <row r="816" ht="16.5" customHeight="1">
      <c r="D816" s="104"/>
      <c r="E816" s="96"/>
      <c r="G816" s="104"/>
      <c r="I816" s="96"/>
    </row>
    <row r="817" ht="16.5" customHeight="1">
      <c r="D817" s="104"/>
      <c r="E817" s="96"/>
      <c r="G817" s="104"/>
      <c r="I817" s="96"/>
    </row>
    <row r="818" ht="16.5" customHeight="1">
      <c r="D818" s="104"/>
      <c r="E818" s="96"/>
      <c r="G818" s="104"/>
      <c r="I818" s="96"/>
    </row>
    <row r="819" ht="16.5" customHeight="1">
      <c r="D819" s="104"/>
      <c r="E819" s="96"/>
      <c r="G819" s="104"/>
      <c r="I819" s="96"/>
    </row>
    <row r="820" ht="16.5" customHeight="1">
      <c r="D820" s="104"/>
      <c r="E820" s="96"/>
      <c r="G820" s="104"/>
      <c r="I820" s="96"/>
    </row>
    <row r="821" ht="16.5" customHeight="1">
      <c r="D821" s="104"/>
      <c r="E821" s="96"/>
      <c r="G821" s="104"/>
      <c r="I821" s="96"/>
    </row>
    <row r="822" ht="16.5" customHeight="1">
      <c r="D822" s="104"/>
      <c r="E822" s="96"/>
      <c r="G822" s="104"/>
      <c r="I822" s="96"/>
    </row>
    <row r="823" ht="16.5" customHeight="1">
      <c r="D823" s="104"/>
      <c r="E823" s="96"/>
      <c r="G823" s="104"/>
      <c r="I823" s="96"/>
    </row>
    <row r="824" ht="16.5" customHeight="1">
      <c r="D824" s="104"/>
      <c r="E824" s="96"/>
      <c r="G824" s="104"/>
      <c r="I824" s="96"/>
    </row>
    <row r="825" ht="16.5" customHeight="1">
      <c r="D825" s="104"/>
      <c r="E825" s="96"/>
      <c r="G825" s="104"/>
      <c r="I825" s="96"/>
    </row>
    <row r="826" ht="16.5" customHeight="1">
      <c r="D826" s="104"/>
      <c r="E826" s="96"/>
      <c r="G826" s="104"/>
      <c r="I826" s="96"/>
    </row>
    <row r="827" ht="16.5" customHeight="1">
      <c r="D827" s="104"/>
      <c r="E827" s="96"/>
      <c r="G827" s="104"/>
      <c r="I827" s="96"/>
    </row>
    <row r="828" ht="16.5" customHeight="1">
      <c r="D828" s="104"/>
      <c r="E828" s="96"/>
      <c r="G828" s="104"/>
      <c r="I828" s="96"/>
    </row>
    <row r="829" ht="16.5" customHeight="1">
      <c r="D829" s="104"/>
      <c r="E829" s="96"/>
      <c r="G829" s="104"/>
      <c r="I829" s="96"/>
    </row>
    <row r="830" ht="16.5" customHeight="1">
      <c r="D830" s="104"/>
      <c r="E830" s="96"/>
      <c r="G830" s="104"/>
      <c r="I830" s="96"/>
    </row>
    <row r="831" ht="16.5" customHeight="1">
      <c r="D831" s="104"/>
      <c r="E831" s="96"/>
      <c r="G831" s="104"/>
      <c r="I831" s="96"/>
    </row>
    <row r="832" ht="16.5" customHeight="1">
      <c r="D832" s="104"/>
      <c r="E832" s="96"/>
      <c r="G832" s="104"/>
      <c r="I832" s="96"/>
    </row>
    <row r="833" ht="16.5" customHeight="1">
      <c r="D833" s="104"/>
      <c r="E833" s="96"/>
      <c r="G833" s="104"/>
      <c r="I833" s="96"/>
    </row>
    <row r="834" ht="16.5" customHeight="1">
      <c r="D834" s="104"/>
      <c r="E834" s="96"/>
      <c r="G834" s="104"/>
      <c r="I834" s="96"/>
    </row>
    <row r="835" ht="16.5" customHeight="1">
      <c r="D835" s="104"/>
      <c r="E835" s="96"/>
      <c r="G835" s="104"/>
      <c r="I835" s="96"/>
    </row>
    <row r="836" ht="16.5" customHeight="1">
      <c r="D836" s="104"/>
      <c r="E836" s="96"/>
      <c r="G836" s="104"/>
      <c r="I836" s="96"/>
    </row>
    <row r="837" ht="16.5" customHeight="1">
      <c r="D837" s="104"/>
      <c r="E837" s="96"/>
      <c r="G837" s="104"/>
      <c r="I837" s="96"/>
    </row>
    <row r="838" ht="16.5" customHeight="1">
      <c r="D838" s="104"/>
      <c r="E838" s="96"/>
      <c r="G838" s="104"/>
      <c r="I838" s="96"/>
    </row>
    <row r="839" ht="16.5" customHeight="1">
      <c r="D839" s="104"/>
      <c r="E839" s="96"/>
      <c r="G839" s="104"/>
      <c r="I839" s="96"/>
    </row>
    <row r="840" ht="16.5" customHeight="1">
      <c r="D840" s="104"/>
      <c r="E840" s="96"/>
      <c r="G840" s="104"/>
      <c r="I840" s="96"/>
    </row>
    <row r="841" ht="16.5" customHeight="1">
      <c r="D841" s="104"/>
      <c r="E841" s="96"/>
      <c r="G841" s="104"/>
      <c r="I841" s="96"/>
    </row>
    <row r="842" ht="16.5" customHeight="1">
      <c r="D842" s="104"/>
      <c r="E842" s="96"/>
      <c r="G842" s="104"/>
      <c r="I842" s="96"/>
    </row>
    <row r="843" ht="16.5" customHeight="1">
      <c r="D843" s="104"/>
      <c r="E843" s="96"/>
      <c r="G843" s="104"/>
      <c r="I843" s="96"/>
    </row>
    <row r="844" ht="16.5" customHeight="1">
      <c r="D844" s="104"/>
      <c r="E844" s="96"/>
      <c r="G844" s="104"/>
      <c r="I844" s="96"/>
    </row>
    <row r="845" ht="16.5" customHeight="1">
      <c r="D845" s="104"/>
      <c r="E845" s="96"/>
      <c r="G845" s="104"/>
      <c r="I845" s="96"/>
    </row>
    <row r="846" ht="16.5" customHeight="1">
      <c r="D846" s="104"/>
      <c r="E846" s="96"/>
      <c r="G846" s="104"/>
      <c r="I846" s="96"/>
    </row>
    <row r="847" ht="16.5" customHeight="1">
      <c r="D847" s="104"/>
      <c r="E847" s="96"/>
      <c r="G847" s="104"/>
      <c r="I847" s="96"/>
    </row>
    <row r="848" ht="16.5" customHeight="1">
      <c r="D848" s="104"/>
      <c r="E848" s="96"/>
      <c r="G848" s="104"/>
      <c r="I848" s="96"/>
    </row>
    <row r="849" ht="16.5" customHeight="1">
      <c r="D849" s="104"/>
      <c r="E849" s="96"/>
      <c r="G849" s="104"/>
      <c r="I849" s="96"/>
    </row>
    <row r="850" ht="16.5" customHeight="1">
      <c r="D850" s="104"/>
      <c r="E850" s="96"/>
      <c r="G850" s="104"/>
      <c r="I850" s="96"/>
    </row>
    <row r="851" ht="16.5" customHeight="1">
      <c r="D851" s="104"/>
      <c r="E851" s="96"/>
      <c r="G851" s="104"/>
      <c r="I851" s="96"/>
    </row>
    <row r="852" ht="16.5" customHeight="1">
      <c r="D852" s="104"/>
      <c r="E852" s="96"/>
      <c r="G852" s="104"/>
      <c r="I852" s="96"/>
    </row>
    <row r="853" ht="16.5" customHeight="1">
      <c r="D853" s="104"/>
      <c r="E853" s="96"/>
      <c r="G853" s="104"/>
      <c r="I853" s="96"/>
    </row>
    <row r="854" ht="16.5" customHeight="1">
      <c r="D854" s="104"/>
      <c r="E854" s="96"/>
      <c r="G854" s="104"/>
      <c r="I854" s="96"/>
    </row>
    <row r="855" ht="16.5" customHeight="1">
      <c r="D855" s="104"/>
      <c r="E855" s="96"/>
      <c r="G855" s="104"/>
      <c r="I855" s="96"/>
    </row>
    <row r="856" ht="16.5" customHeight="1">
      <c r="D856" s="104"/>
      <c r="E856" s="96"/>
      <c r="G856" s="104"/>
      <c r="I856" s="96"/>
    </row>
    <row r="857" ht="16.5" customHeight="1">
      <c r="D857" s="104"/>
      <c r="E857" s="96"/>
      <c r="G857" s="104"/>
      <c r="I857" s="96"/>
    </row>
    <row r="858" ht="16.5" customHeight="1">
      <c r="D858" s="104"/>
      <c r="E858" s="96"/>
      <c r="G858" s="104"/>
      <c r="I858" s="96"/>
    </row>
    <row r="859" ht="16.5" customHeight="1">
      <c r="D859" s="104"/>
      <c r="E859" s="96"/>
      <c r="G859" s="104"/>
      <c r="I859" s="96"/>
    </row>
    <row r="860" ht="16.5" customHeight="1">
      <c r="D860" s="104"/>
      <c r="E860" s="96"/>
      <c r="G860" s="104"/>
      <c r="I860" s="96"/>
    </row>
    <row r="861" ht="16.5" customHeight="1">
      <c r="D861" s="104"/>
      <c r="E861" s="96"/>
      <c r="G861" s="104"/>
      <c r="I861" s="96"/>
    </row>
    <row r="862" ht="16.5" customHeight="1">
      <c r="D862" s="104"/>
      <c r="E862" s="96"/>
      <c r="G862" s="104"/>
      <c r="I862" s="96"/>
    </row>
    <row r="863" ht="16.5" customHeight="1">
      <c r="D863" s="104"/>
      <c r="E863" s="96"/>
      <c r="G863" s="104"/>
      <c r="I863" s="96"/>
    </row>
    <row r="864" ht="16.5" customHeight="1">
      <c r="D864" s="104"/>
      <c r="E864" s="96"/>
      <c r="G864" s="104"/>
      <c r="I864" s="96"/>
    </row>
    <row r="865" ht="16.5" customHeight="1">
      <c r="D865" s="104"/>
      <c r="E865" s="96"/>
      <c r="G865" s="104"/>
      <c r="I865" s="96"/>
    </row>
    <row r="866" ht="16.5" customHeight="1">
      <c r="D866" s="104"/>
      <c r="E866" s="96"/>
      <c r="G866" s="104"/>
      <c r="I866" s="96"/>
    </row>
    <row r="867" ht="16.5" customHeight="1">
      <c r="D867" s="104"/>
      <c r="E867" s="96"/>
      <c r="G867" s="104"/>
      <c r="I867" s="96"/>
    </row>
    <row r="868" ht="16.5" customHeight="1">
      <c r="D868" s="104"/>
      <c r="E868" s="96"/>
      <c r="G868" s="104"/>
      <c r="I868" s="96"/>
    </row>
    <row r="869" ht="16.5" customHeight="1">
      <c r="D869" s="104"/>
      <c r="E869" s="96"/>
      <c r="G869" s="104"/>
      <c r="I869" s="96"/>
    </row>
    <row r="870" ht="16.5" customHeight="1">
      <c r="D870" s="104"/>
      <c r="E870" s="96"/>
      <c r="G870" s="104"/>
      <c r="I870" s="96"/>
    </row>
    <row r="871" ht="16.5" customHeight="1">
      <c r="D871" s="104"/>
      <c r="E871" s="96"/>
      <c r="G871" s="104"/>
      <c r="I871" s="96"/>
    </row>
    <row r="872" ht="16.5" customHeight="1">
      <c r="D872" s="104"/>
      <c r="E872" s="96"/>
      <c r="G872" s="104"/>
      <c r="I872" s="96"/>
    </row>
    <row r="873" ht="16.5" customHeight="1">
      <c r="D873" s="104"/>
      <c r="E873" s="96"/>
      <c r="G873" s="104"/>
      <c r="I873" s="96"/>
    </row>
    <row r="874" ht="16.5" customHeight="1">
      <c r="D874" s="104"/>
      <c r="E874" s="96"/>
      <c r="G874" s="104"/>
      <c r="I874" s="96"/>
    </row>
    <row r="875" ht="16.5" customHeight="1">
      <c r="D875" s="104"/>
      <c r="E875" s="96"/>
      <c r="G875" s="104"/>
      <c r="I875" s="96"/>
    </row>
    <row r="876" ht="16.5" customHeight="1">
      <c r="D876" s="104"/>
      <c r="E876" s="96"/>
      <c r="G876" s="104"/>
      <c r="I876" s="96"/>
    </row>
    <row r="877" ht="16.5" customHeight="1">
      <c r="D877" s="104"/>
      <c r="E877" s="96"/>
      <c r="G877" s="104"/>
      <c r="I877" s="96"/>
    </row>
    <row r="878" ht="16.5" customHeight="1">
      <c r="D878" s="104"/>
      <c r="E878" s="96"/>
      <c r="G878" s="104"/>
      <c r="I878" s="96"/>
    </row>
    <row r="879" ht="16.5" customHeight="1">
      <c r="D879" s="104"/>
      <c r="E879" s="96"/>
      <c r="G879" s="104"/>
      <c r="I879" s="96"/>
    </row>
    <row r="880" ht="16.5" customHeight="1">
      <c r="D880" s="104"/>
      <c r="E880" s="96"/>
      <c r="G880" s="104"/>
      <c r="I880" s="96"/>
    </row>
    <row r="881" ht="16.5" customHeight="1">
      <c r="D881" s="104"/>
      <c r="E881" s="96"/>
      <c r="G881" s="104"/>
      <c r="I881" s="96"/>
    </row>
    <row r="882" ht="16.5" customHeight="1">
      <c r="D882" s="104"/>
      <c r="E882" s="96"/>
      <c r="G882" s="104"/>
      <c r="I882" s="96"/>
    </row>
    <row r="883" ht="16.5" customHeight="1">
      <c r="D883" s="104"/>
      <c r="E883" s="96"/>
      <c r="G883" s="104"/>
      <c r="I883" s="96"/>
    </row>
    <row r="884" ht="16.5" customHeight="1">
      <c r="D884" s="104"/>
      <c r="E884" s="96"/>
      <c r="G884" s="104"/>
      <c r="I884" s="96"/>
    </row>
    <row r="885" ht="16.5" customHeight="1">
      <c r="D885" s="104"/>
      <c r="E885" s="96"/>
      <c r="G885" s="104"/>
      <c r="I885" s="96"/>
    </row>
    <row r="886" ht="16.5" customHeight="1">
      <c r="D886" s="104"/>
      <c r="E886" s="96"/>
      <c r="G886" s="104"/>
      <c r="I886" s="96"/>
    </row>
    <row r="887" ht="16.5" customHeight="1">
      <c r="D887" s="104"/>
      <c r="E887" s="96"/>
      <c r="G887" s="104"/>
      <c r="I887" s="96"/>
    </row>
    <row r="888" ht="16.5" customHeight="1">
      <c r="D888" s="104"/>
      <c r="E888" s="96"/>
      <c r="G888" s="104"/>
      <c r="I888" s="96"/>
    </row>
    <row r="889" ht="16.5" customHeight="1">
      <c r="D889" s="104"/>
      <c r="E889" s="96"/>
      <c r="G889" s="104"/>
      <c r="I889" s="96"/>
    </row>
    <row r="890" ht="16.5" customHeight="1">
      <c r="D890" s="104"/>
      <c r="E890" s="96"/>
      <c r="G890" s="104"/>
      <c r="I890" s="96"/>
    </row>
    <row r="891" ht="16.5" customHeight="1">
      <c r="D891" s="104"/>
      <c r="E891" s="96"/>
      <c r="G891" s="104"/>
      <c r="I891" s="96"/>
    </row>
    <row r="892" ht="16.5" customHeight="1">
      <c r="D892" s="104"/>
      <c r="E892" s="96"/>
      <c r="G892" s="104"/>
      <c r="I892" s="96"/>
    </row>
    <row r="893" ht="16.5" customHeight="1">
      <c r="D893" s="104"/>
      <c r="E893" s="96"/>
      <c r="G893" s="104"/>
      <c r="I893" s="96"/>
    </row>
    <row r="894" ht="16.5" customHeight="1">
      <c r="D894" s="104"/>
      <c r="E894" s="96"/>
      <c r="G894" s="104"/>
      <c r="I894" s="96"/>
    </row>
    <row r="895" ht="16.5" customHeight="1">
      <c r="D895" s="104"/>
      <c r="E895" s="96"/>
      <c r="G895" s="104"/>
      <c r="I895" s="96"/>
    </row>
    <row r="896" ht="16.5" customHeight="1">
      <c r="D896" s="104"/>
      <c r="E896" s="96"/>
      <c r="G896" s="104"/>
      <c r="I896" s="96"/>
    </row>
    <row r="897" ht="16.5" customHeight="1">
      <c r="D897" s="104"/>
      <c r="E897" s="96"/>
      <c r="G897" s="104"/>
      <c r="I897" s="96"/>
    </row>
    <row r="898" ht="16.5" customHeight="1">
      <c r="D898" s="104"/>
      <c r="E898" s="96"/>
      <c r="G898" s="104"/>
      <c r="I898" s="96"/>
    </row>
    <row r="899" ht="16.5" customHeight="1">
      <c r="D899" s="104"/>
      <c r="E899" s="96"/>
      <c r="G899" s="104"/>
      <c r="I899" s="96"/>
    </row>
    <row r="900" ht="16.5" customHeight="1">
      <c r="D900" s="104"/>
      <c r="E900" s="96"/>
      <c r="G900" s="104"/>
      <c r="I900" s="96"/>
    </row>
    <row r="901" ht="16.5" customHeight="1">
      <c r="D901" s="104"/>
      <c r="E901" s="96"/>
      <c r="G901" s="104"/>
      <c r="I901" s="96"/>
    </row>
    <row r="902" ht="16.5" customHeight="1">
      <c r="D902" s="104"/>
      <c r="E902" s="96"/>
      <c r="G902" s="104"/>
      <c r="I902" s="96"/>
    </row>
    <row r="903" ht="16.5" customHeight="1">
      <c r="D903" s="104"/>
      <c r="E903" s="96"/>
      <c r="G903" s="104"/>
      <c r="I903" s="96"/>
    </row>
    <row r="904" ht="16.5" customHeight="1">
      <c r="D904" s="104"/>
      <c r="E904" s="96"/>
      <c r="G904" s="104"/>
      <c r="I904" s="96"/>
    </row>
    <row r="905" ht="16.5" customHeight="1">
      <c r="D905" s="104"/>
      <c r="E905" s="96"/>
      <c r="G905" s="104"/>
      <c r="I905" s="96"/>
    </row>
    <row r="906" ht="16.5" customHeight="1">
      <c r="D906" s="104"/>
      <c r="E906" s="96"/>
      <c r="G906" s="104"/>
      <c r="I906" s="96"/>
    </row>
    <row r="907" ht="16.5" customHeight="1">
      <c r="D907" s="104"/>
      <c r="E907" s="96"/>
      <c r="G907" s="104"/>
      <c r="I907" s="96"/>
    </row>
    <row r="908" ht="16.5" customHeight="1">
      <c r="D908" s="104"/>
      <c r="E908" s="96"/>
      <c r="G908" s="104"/>
      <c r="I908" s="96"/>
    </row>
    <row r="909" ht="16.5" customHeight="1">
      <c r="D909" s="104"/>
      <c r="E909" s="96"/>
      <c r="G909" s="104"/>
      <c r="I909" s="96"/>
    </row>
    <row r="910" ht="16.5" customHeight="1">
      <c r="D910" s="104"/>
      <c r="E910" s="96"/>
      <c r="G910" s="104"/>
      <c r="I910" s="96"/>
    </row>
    <row r="911" ht="16.5" customHeight="1">
      <c r="D911" s="104"/>
      <c r="E911" s="96"/>
      <c r="G911" s="104"/>
      <c r="I911" s="96"/>
    </row>
    <row r="912" ht="16.5" customHeight="1">
      <c r="D912" s="104"/>
      <c r="E912" s="96"/>
      <c r="G912" s="104"/>
      <c r="I912" s="96"/>
    </row>
    <row r="913" ht="16.5" customHeight="1">
      <c r="D913" s="104"/>
      <c r="E913" s="96"/>
      <c r="G913" s="104"/>
      <c r="I913" s="96"/>
    </row>
    <row r="914" ht="16.5" customHeight="1">
      <c r="D914" s="104"/>
      <c r="E914" s="96"/>
      <c r="G914" s="104"/>
      <c r="I914" s="96"/>
    </row>
    <row r="915" ht="16.5" customHeight="1">
      <c r="D915" s="104"/>
      <c r="E915" s="96"/>
      <c r="G915" s="104"/>
      <c r="I915" s="96"/>
    </row>
    <row r="916" ht="16.5" customHeight="1">
      <c r="D916" s="104"/>
      <c r="E916" s="96"/>
      <c r="G916" s="104"/>
      <c r="I916" s="96"/>
    </row>
    <row r="917" ht="16.5" customHeight="1">
      <c r="D917" s="104"/>
      <c r="E917" s="96"/>
      <c r="G917" s="104"/>
      <c r="I917" s="96"/>
    </row>
    <row r="918" ht="16.5" customHeight="1">
      <c r="D918" s="104"/>
      <c r="E918" s="96"/>
      <c r="G918" s="104"/>
      <c r="I918" s="96"/>
    </row>
    <row r="919" ht="16.5" customHeight="1">
      <c r="D919" s="104"/>
      <c r="E919" s="96"/>
      <c r="G919" s="104"/>
      <c r="I919" s="96"/>
    </row>
    <row r="920" ht="16.5" customHeight="1">
      <c r="D920" s="104"/>
      <c r="E920" s="96"/>
      <c r="G920" s="104"/>
      <c r="I920" s="96"/>
    </row>
    <row r="921" ht="16.5" customHeight="1">
      <c r="D921" s="104"/>
      <c r="E921" s="96"/>
      <c r="G921" s="104"/>
      <c r="I921" s="96"/>
    </row>
    <row r="922" ht="16.5" customHeight="1">
      <c r="D922" s="104"/>
      <c r="E922" s="96"/>
      <c r="G922" s="104"/>
      <c r="I922" s="96"/>
    </row>
    <row r="923" ht="16.5" customHeight="1">
      <c r="D923" s="104"/>
      <c r="E923" s="96"/>
      <c r="G923" s="104"/>
      <c r="I923" s="96"/>
    </row>
    <row r="924" ht="16.5" customHeight="1">
      <c r="D924" s="104"/>
      <c r="E924" s="96"/>
      <c r="G924" s="104"/>
      <c r="I924" s="96"/>
    </row>
    <row r="925" ht="16.5" customHeight="1">
      <c r="D925" s="104"/>
      <c r="E925" s="96"/>
      <c r="G925" s="104"/>
      <c r="I925" s="96"/>
    </row>
    <row r="926" ht="16.5" customHeight="1">
      <c r="D926" s="104"/>
      <c r="E926" s="96"/>
      <c r="G926" s="104"/>
      <c r="I926" s="96"/>
    </row>
    <row r="927" ht="16.5" customHeight="1">
      <c r="D927" s="104"/>
      <c r="E927" s="96"/>
      <c r="G927" s="104"/>
      <c r="I927" s="96"/>
    </row>
    <row r="928" ht="16.5" customHeight="1">
      <c r="D928" s="104"/>
      <c r="E928" s="96"/>
      <c r="G928" s="104"/>
      <c r="I928" s="96"/>
    </row>
    <row r="929" ht="16.5" customHeight="1">
      <c r="D929" s="104"/>
      <c r="E929" s="96"/>
      <c r="G929" s="104"/>
      <c r="I929" s="96"/>
    </row>
    <row r="930" ht="16.5" customHeight="1">
      <c r="D930" s="104"/>
      <c r="E930" s="96"/>
      <c r="G930" s="104"/>
      <c r="I930" s="96"/>
    </row>
    <row r="931" ht="16.5" customHeight="1">
      <c r="D931" s="104"/>
      <c r="E931" s="96"/>
      <c r="G931" s="104"/>
      <c r="I931" s="96"/>
    </row>
    <row r="932" ht="16.5" customHeight="1">
      <c r="D932" s="104"/>
      <c r="E932" s="96"/>
      <c r="G932" s="104"/>
      <c r="I932" s="96"/>
    </row>
    <row r="933" ht="16.5" customHeight="1">
      <c r="D933" s="104"/>
      <c r="E933" s="96"/>
      <c r="G933" s="104"/>
      <c r="I933" s="96"/>
    </row>
    <row r="934" ht="16.5" customHeight="1">
      <c r="D934" s="104"/>
      <c r="E934" s="96"/>
      <c r="G934" s="104"/>
      <c r="I934" s="96"/>
    </row>
    <row r="935" ht="16.5" customHeight="1">
      <c r="D935" s="104"/>
      <c r="E935" s="96"/>
      <c r="G935" s="104"/>
      <c r="I935" s="96"/>
    </row>
    <row r="936" ht="16.5" customHeight="1">
      <c r="D936" s="104"/>
      <c r="E936" s="96"/>
      <c r="G936" s="104"/>
      <c r="I936" s="96"/>
    </row>
    <row r="937" ht="16.5" customHeight="1">
      <c r="D937" s="104"/>
      <c r="E937" s="96"/>
      <c r="G937" s="104"/>
      <c r="I937" s="96"/>
    </row>
    <row r="938" ht="16.5" customHeight="1">
      <c r="D938" s="104"/>
      <c r="E938" s="96"/>
      <c r="G938" s="104"/>
      <c r="I938" s="96"/>
    </row>
    <row r="939" ht="16.5" customHeight="1">
      <c r="D939" s="104"/>
      <c r="E939" s="96"/>
      <c r="G939" s="104"/>
      <c r="I939" s="96"/>
    </row>
    <row r="940" ht="16.5" customHeight="1">
      <c r="D940" s="104"/>
      <c r="E940" s="96"/>
      <c r="G940" s="104"/>
      <c r="I940" s="96"/>
    </row>
    <row r="941" ht="16.5" customHeight="1">
      <c r="D941" s="104"/>
      <c r="E941" s="96"/>
      <c r="G941" s="104"/>
      <c r="I941" s="96"/>
    </row>
    <row r="942" ht="16.5" customHeight="1">
      <c r="D942" s="104"/>
      <c r="E942" s="96"/>
      <c r="G942" s="104"/>
      <c r="I942" s="96"/>
    </row>
    <row r="943" ht="16.5" customHeight="1">
      <c r="D943" s="104"/>
      <c r="E943" s="96"/>
      <c r="G943" s="104"/>
      <c r="I943" s="96"/>
    </row>
    <row r="944" ht="16.5" customHeight="1">
      <c r="D944" s="104"/>
      <c r="E944" s="96"/>
      <c r="G944" s="104"/>
      <c r="I944" s="96"/>
    </row>
    <row r="945" ht="16.5" customHeight="1">
      <c r="D945" s="104"/>
      <c r="E945" s="96"/>
      <c r="G945" s="104"/>
      <c r="I945" s="96"/>
    </row>
    <row r="946" ht="16.5" customHeight="1">
      <c r="D946" s="104"/>
      <c r="E946" s="96"/>
      <c r="G946" s="104"/>
      <c r="I946" s="96"/>
    </row>
    <row r="947" ht="16.5" customHeight="1">
      <c r="D947" s="104"/>
      <c r="E947" s="96"/>
      <c r="G947" s="104"/>
      <c r="I947" s="96"/>
    </row>
    <row r="948" ht="16.5" customHeight="1">
      <c r="D948" s="104"/>
      <c r="E948" s="96"/>
      <c r="G948" s="104"/>
      <c r="I948" s="96"/>
    </row>
    <row r="949" ht="16.5" customHeight="1">
      <c r="D949" s="104"/>
      <c r="E949" s="96"/>
      <c r="G949" s="104"/>
      <c r="I949" s="96"/>
    </row>
    <row r="950" ht="16.5" customHeight="1">
      <c r="D950" s="104"/>
      <c r="E950" s="96"/>
      <c r="G950" s="104"/>
      <c r="I950" s="96"/>
    </row>
    <row r="951" ht="16.5" customHeight="1">
      <c r="D951" s="104"/>
      <c r="E951" s="96"/>
      <c r="G951" s="104"/>
      <c r="I951" s="96"/>
    </row>
    <row r="952" ht="16.5" customHeight="1">
      <c r="D952" s="104"/>
      <c r="E952" s="96"/>
      <c r="G952" s="104"/>
      <c r="I952" s="96"/>
    </row>
    <row r="953" ht="16.5" customHeight="1">
      <c r="D953" s="104"/>
      <c r="E953" s="96"/>
      <c r="G953" s="104"/>
      <c r="I953" s="96"/>
    </row>
    <row r="954" ht="16.5" customHeight="1">
      <c r="D954" s="104"/>
      <c r="E954" s="96"/>
      <c r="G954" s="104"/>
      <c r="I954" s="96"/>
    </row>
    <row r="955" ht="16.5" customHeight="1">
      <c r="D955" s="104"/>
      <c r="E955" s="96"/>
      <c r="G955" s="104"/>
      <c r="I955" s="96"/>
    </row>
    <row r="956" ht="16.5" customHeight="1">
      <c r="D956" s="104"/>
      <c r="E956" s="96"/>
      <c r="G956" s="104"/>
      <c r="I956" s="96"/>
    </row>
    <row r="957" ht="16.5" customHeight="1">
      <c r="D957" s="104"/>
      <c r="E957" s="96"/>
      <c r="G957" s="104"/>
      <c r="I957" s="96"/>
    </row>
    <row r="958" ht="16.5" customHeight="1">
      <c r="D958" s="104"/>
      <c r="E958" s="96"/>
      <c r="G958" s="104"/>
      <c r="I958" s="96"/>
    </row>
    <row r="959" ht="16.5" customHeight="1">
      <c r="D959" s="104"/>
      <c r="E959" s="96"/>
      <c r="G959" s="104"/>
      <c r="I959" s="96"/>
    </row>
    <row r="960" ht="16.5" customHeight="1">
      <c r="D960" s="104"/>
      <c r="E960" s="96"/>
      <c r="G960" s="104"/>
      <c r="I960" s="96"/>
    </row>
    <row r="961" ht="16.5" customHeight="1">
      <c r="D961" s="104"/>
      <c r="E961" s="96"/>
      <c r="G961" s="104"/>
      <c r="I961" s="96"/>
    </row>
    <row r="962" ht="16.5" customHeight="1">
      <c r="D962" s="104"/>
      <c r="E962" s="96"/>
      <c r="G962" s="104"/>
      <c r="I962" s="96"/>
    </row>
    <row r="963" ht="16.5" customHeight="1">
      <c r="D963" s="104"/>
      <c r="E963" s="96"/>
      <c r="G963" s="104"/>
      <c r="I963" s="96"/>
    </row>
    <row r="964" ht="16.5" customHeight="1">
      <c r="D964" s="104"/>
      <c r="E964" s="96"/>
      <c r="G964" s="104"/>
      <c r="I964" s="96"/>
    </row>
    <row r="965" ht="16.5" customHeight="1">
      <c r="D965" s="104"/>
      <c r="E965" s="96"/>
      <c r="G965" s="104"/>
      <c r="I965" s="96"/>
    </row>
    <row r="966" ht="16.5" customHeight="1">
      <c r="D966" s="104"/>
      <c r="E966" s="96"/>
      <c r="G966" s="104"/>
      <c r="I966" s="96"/>
    </row>
    <row r="967" ht="16.5" customHeight="1">
      <c r="D967" s="104"/>
      <c r="E967" s="96"/>
      <c r="G967" s="104"/>
      <c r="I967" s="96"/>
    </row>
    <row r="968" ht="16.5" customHeight="1">
      <c r="D968" s="104"/>
      <c r="E968" s="96"/>
      <c r="G968" s="104"/>
      <c r="I968" s="96"/>
    </row>
    <row r="969" ht="16.5" customHeight="1">
      <c r="D969" s="104"/>
      <c r="E969" s="96"/>
      <c r="G969" s="104"/>
      <c r="I969" s="96"/>
    </row>
    <row r="970" ht="16.5" customHeight="1">
      <c r="D970" s="104"/>
      <c r="E970" s="96"/>
      <c r="G970" s="104"/>
      <c r="I970" s="96"/>
    </row>
    <row r="971" ht="16.5" customHeight="1">
      <c r="D971" s="104"/>
      <c r="E971" s="96"/>
      <c r="G971" s="104"/>
      <c r="I971" s="96"/>
    </row>
    <row r="972" ht="16.5" customHeight="1">
      <c r="D972" s="104"/>
      <c r="E972" s="96"/>
      <c r="G972" s="104"/>
      <c r="I972" s="96"/>
    </row>
    <row r="973" ht="16.5" customHeight="1">
      <c r="D973" s="104"/>
      <c r="E973" s="96"/>
      <c r="G973" s="104"/>
      <c r="I973" s="96"/>
    </row>
    <row r="974" ht="16.5" customHeight="1">
      <c r="D974" s="104"/>
      <c r="E974" s="96"/>
      <c r="G974" s="104"/>
      <c r="I974" s="96"/>
    </row>
    <row r="975" ht="16.5" customHeight="1">
      <c r="D975" s="104"/>
      <c r="E975" s="96"/>
      <c r="G975" s="104"/>
      <c r="I975" s="96"/>
    </row>
    <row r="976" ht="16.5" customHeight="1">
      <c r="D976" s="104"/>
      <c r="E976" s="96"/>
      <c r="G976" s="104"/>
      <c r="I976" s="96"/>
    </row>
    <row r="977" ht="16.5" customHeight="1">
      <c r="D977" s="104"/>
      <c r="E977" s="96"/>
      <c r="G977" s="104"/>
      <c r="I977" s="96"/>
    </row>
    <row r="978" ht="16.5" customHeight="1">
      <c r="D978" s="104"/>
      <c r="E978" s="96"/>
      <c r="G978" s="104"/>
      <c r="I978" s="96"/>
    </row>
    <row r="979" ht="16.5" customHeight="1">
      <c r="D979" s="104"/>
      <c r="E979" s="96"/>
      <c r="G979" s="104"/>
      <c r="I979" s="96"/>
    </row>
    <row r="980" ht="16.5" customHeight="1">
      <c r="D980" s="104"/>
      <c r="E980" s="96"/>
      <c r="G980" s="104"/>
      <c r="I980" s="96"/>
    </row>
    <row r="981" ht="16.5" customHeight="1">
      <c r="D981" s="104"/>
      <c r="E981" s="96"/>
      <c r="G981" s="104"/>
      <c r="I981" s="96"/>
    </row>
    <row r="982" ht="16.5" customHeight="1">
      <c r="D982" s="104"/>
      <c r="E982" s="96"/>
      <c r="G982" s="104"/>
      <c r="I982" s="96"/>
    </row>
    <row r="983" ht="16.5" customHeight="1">
      <c r="D983" s="104"/>
      <c r="E983" s="96"/>
      <c r="G983" s="104"/>
      <c r="I983" s="96"/>
    </row>
    <row r="984" ht="16.5" customHeight="1">
      <c r="D984" s="104"/>
      <c r="E984" s="96"/>
      <c r="G984" s="104"/>
      <c r="I984" s="96"/>
    </row>
    <row r="985" ht="16.5" customHeight="1">
      <c r="D985" s="104"/>
      <c r="E985" s="96"/>
      <c r="G985" s="104"/>
      <c r="I985" s="96"/>
    </row>
    <row r="986" ht="16.5" customHeight="1">
      <c r="D986" s="104"/>
      <c r="E986" s="96"/>
      <c r="G986" s="104"/>
      <c r="I986" s="96"/>
    </row>
    <row r="987" ht="16.5" customHeight="1">
      <c r="D987" s="104"/>
      <c r="E987" s="96"/>
      <c r="G987" s="104"/>
      <c r="I987" s="96"/>
    </row>
    <row r="988" ht="16.5" customHeight="1">
      <c r="D988" s="104"/>
      <c r="E988" s="96"/>
      <c r="G988" s="104"/>
      <c r="I988" s="96"/>
    </row>
    <row r="989" ht="16.5" customHeight="1">
      <c r="D989" s="104"/>
      <c r="E989" s="96"/>
      <c r="G989" s="104"/>
      <c r="I989" s="96"/>
    </row>
    <row r="990" ht="16.5" customHeight="1">
      <c r="D990" s="104"/>
      <c r="E990" s="96"/>
      <c r="G990" s="104"/>
      <c r="I990" s="96"/>
    </row>
    <row r="991" ht="16.5" customHeight="1">
      <c r="D991" s="104"/>
      <c r="E991" s="96"/>
      <c r="G991" s="104"/>
      <c r="I991" s="96"/>
    </row>
    <row r="992" ht="16.5" customHeight="1">
      <c r="D992" s="104"/>
      <c r="E992" s="96"/>
      <c r="G992" s="104"/>
      <c r="I992" s="96"/>
    </row>
    <row r="993" ht="16.5" customHeight="1">
      <c r="D993" s="104"/>
      <c r="E993" s="96"/>
      <c r="G993" s="104"/>
      <c r="I993" s="96"/>
    </row>
    <row r="994" ht="16.5" customHeight="1">
      <c r="D994" s="104"/>
      <c r="E994" s="96"/>
      <c r="G994" s="104"/>
      <c r="I994" s="96"/>
    </row>
    <row r="995" ht="16.5" customHeight="1">
      <c r="D995" s="104"/>
      <c r="E995" s="96"/>
      <c r="G995" s="104"/>
      <c r="I995" s="96"/>
    </row>
    <row r="996" ht="16.5" customHeight="1">
      <c r="D996" s="104"/>
      <c r="E996" s="96"/>
      <c r="G996" s="104"/>
      <c r="I996" s="96"/>
    </row>
    <row r="997" ht="16.5" customHeight="1">
      <c r="D997" s="104"/>
      <c r="E997" s="96"/>
      <c r="G997" s="104"/>
      <c r="I997" s="96"/>
    </row>
    <row r="998" ht="16.5" customHeight="1">
      <c r="D998" s="104"/>
      <c r="E998" s="96"/>
      <c r="G998" s="104"/>
      <c r="I998" s="96"/>
    </row>
    <row r="999" ht="16.5" customHeight="1">
      <c r="D999" s="104"/>
      <c r="E999" s="96"/>
      <c r="G999" s="104"/>
      <c r="I999" s="96"/>
    </row>
    <row r="1000" ht="16.5" customHeight="1">
      <c r="D1000" s="104"/>
      <c r="E1000" s="96"/>
      <c r="G1000" s="104"/>
      <c r="I1000" s="96"/>
    </row>
    <row r="1001" ht="16.5" customHeight="1">
      <c r="D1001" s="104"/>
      <c r="E1001" s="96"/>
      <c r="G1001" s="104"/>
      <c r="I1001" s="96"/>
    </row>
    <row r="1002" ht="16.5" customHeight="1">
      <c r="D1002" s="104"/>
      <c r="E1002" s="96"/>
      <c r="G1002" s="104"/>
      <c r="I1002" s="96"/>
    </row>
    <row r="1003" ht="16.5" customHeight="1">
      <c r="D1003" s="104"/>
      <c r="E1003" s="96"/>
      <c r="G1003" s="104"/>
      <c r="I1003" s="96"/>
    </row>
    <row r="1004" ht="16.5" customHeight="1">
      <c r="D1004" s="104"/>
      <c r="E1004" s="96"/>
      <c r="G1004" s="104"/>
      <c r="I1004" s="96"/>
    </row>
    <row r="1005" ht="16.5" customHeight="1">
      <c r="D1005" s="104"/>
      <c r="E1005" s="96"/>
      <c r="G1005" s="104"/>
      <c r="I1005" s="96"/>
    </row>
    <row r="1006" ht="16.5" customHeight="1">
      <c r="D1006" s="104"/>
      <c r="E1006" s="96"/>
      <c r="G1006" s="104"/>
      <c r="I1006" s="96"/>
    </row>
    <row r="1007" ht="16.5" customHeight="1">
      <c r="D1007" s="104"/>
      <c r="E1007" s="96"/>
      <c r="G1007" s="104"/>
      <c r="I1007" s="96"/>
    </row>
    <row r="1008" ht="16.5" customHeight="1">
      <c r="D1008" s="104"/>
      <c r="E1008" s="96"/>
      <c r="G1008" s="104"/>
      <c r="I1008" s="96"/>
    </row>
    <row r="1009" ht="16.5" customHeight="1">
      <c r="D1009" s="104"/>
      <c r="E1009" s="96"/>
      <c r="G1009" s="104"/>
      <c r="I1009" s="96"/>
    </row>
    <row r="1010" ht="16.5" customHeight="1">
      <c r="D1010" s="104"/>
      <c r="E1010" s="96"/>
      <c r="G1010" s="104"/>
      <c r="I1010" s="96"/>
    </row>
    <row r="1011" ht="16.5" customHeight="1">
      <c r="D1011" s="104"/>
      <c r="E1011" s="96"/>
      <c r="G1011" s="104"/>
      <c r="I1011" s="96"/>
    </row>
    <row r="1012" ht="16.5" customHeight="1">
      <c r="D1012" s="104"/>
      <c r="E1012" s="96"/>
      <c r="G1012" s="104"/>
      <c r="I1012" s="96"/>
    </row>
    <row r="1013" ht="16.5" customHeight="1">
      <c r="D1013" s="104"/>
      <c r="E1013" s="96"/>
      <c r="G1013" s="104"/>
      <c r="I1013" s="96"/>
    </row>
    <row r="1014" ht="16.5" customHeight="1">
      <c r="D1014" s="104"/>
      <c r="E1014" s="96"/>
      <c r="G1014" s="104"/>
      <c r="I1014" s="96"/>
    </row>
    <row r="1015" ht="16.5" customHeight="1">
      <c r="D1015" s="104"/>
      <c r="E1015" s="96"/>
      <c r="G1015" s="104"/>
      <c r="I1015" s="96"/>
    </row>
    <row r="1016" ht="16.5" customHeight="1">
      <c r="D1016" s="104"/>
      <c r="E1016" s="96"/>
      <c r="G1016" s="104"/>
      <c r="I1016" s="96"/>
    </row>
    <row r="1017" ht="16.5" customHeight="1">
      <c r="D1017" s="104"/>
      <c r="E1017" s="96"/>
      <c r="G1017" s="104"/>
      <c r="I1017" s="96"/>
    </row>
    <row r="1018" ht="16.5" customHeight="1">
      <c r="D1018" s="104"/>
      <c r="E1018" s="96"/>
      <c r="G1018" s="104"/>
      <c r="I1018" s="96"/>
    </row>
    <row r="1019" ht="16.5" customHeight="1">
      <c r="D1019" s="104"/>
      <c r="E1019" s="96"/>
      <c r="G1019" s="104"/>
      <c r="I1019" s="96"/>
    </row>
    <row r="1020" ht="16.5" customHeight="1">
      <c r="D1020" s="104"/>
      <c r="E1020" s="96"/>
      <c r="G1020" s="104"/>
      <c r="I1020" s="96"/>
    </row>
    <row r="1021" ht="16.5" customHeight="1">
      <c r="D1021" s="104"/>
      <c r="E1021" s="96"/>
      <c r="G1021" s="104"/>
      <c r="I1021" s="96"/>
    </row>
    <row r="1022" ht="16.5" customHeight="1">
      <c r="D1022" s="104"/>
      <c r="E1022" s="96"/>
      <c r="G1022" s="104"/>
      <c r="I1022" s="96"/>
    </row>
    <row r="1023" ht="16.5" customHeight="1">
      <c r="D1023" s="104"/>
      <c r="E1023" s="96"/>
      <c r="G1023" s="104"/>
      <c r="I1023" s="96"/>
    </row>
    <row r="1024" ht="16.5" customHeight="1">
      <c r="D1024" s="104"/>
      <c r="E1024" s="96"/>
      <c r="G1024" s="104"/>
      <c r="I1024" s="96"/>
    </row>
    <row r="1025" ht="16.5" customHeight="1">
      <c r="D1025" s="104"/>
      <c r="E1025" s="96"/>
      <c r="G1025" s="104"/>
      <c r="I1025" s="96"/>
    </row>
    <row r="1026" ht="16.5" customHeight="1">
      <c r="D1026" s="104"/>
      <c r="E1026" s="96"/>
      <c r="G1026" s="104"/>
      <c r="I1026" s="96"/>
    </row>
    <row r="1027" ht="16.5" customHeight="1">
      <c r="D1027" s="104"/>
      <c r="E1027" s="96"/>
      <c r="G1027" s="104"/>
      <c r="I1027" s="96"/>
    </row>
    <row r="1028" ht="16.5" customHeight="1">
      <c r="D1028" s="104"/>
      <c r="E1028" s="96"/>
      <c r="G1028" s="104"/>
      <c r="I1028" s="96"/>
    </row>
    <row r="1029" ht="16.5" customHeight="1">
      <c r="D1029" s="104"/>
      <c r="E1029" s="96"/>
      <c r="G1029" s="104"/>
      <c r="I1029" s="96"/>
    </row>
    <row r="1030" ht="16.5" customHeight="1">
      <c r="D1030" s="104"/>
      <c r="E1030" s="96"/>
      <c r="G1030" s="104"/>
      <c r="I1030" s="96"/>
    </row>
    <row r="1031" ht="16.5" customHeight="1">
      <c r="D1031" s="104"/>
      <c r="E1031" s="96"/>
      <c r="G1031" s="104"/>
      <c r="I1031" s="96"/>
    </row>
    <row r="1032" ht="16.5" customHeight="1">
      <c r="D1032" s="104"/>
      <c r="E1032" s="96"/>
      <c r="G1032" s="104"/>
      <c r="I1032" s="96"/>
    </row>
    <row r="1033" ht="16.5" customHeight="1">
      <c r="D1033" s="104"/>
      <c r="E1033" s="96"/>
      <c r="G1033" s="104"/>
      <c r="I1033" s="96"/>
    </row>
    <row r="1034" ht="16.5" customHeight="1">
      <c r="D1034" s="104"/>
      <c r="E1034" s="96"/>
      <c r="G1034" s="104"/>
      <c r="I1034" s="96"/>
    </row>
    <row r="1035" ht="16.5" customHeight="1">
      <c r="D1035" s="104"/>
      <c r="E1035" s="96"/>
      <c r="G1035" s="104"/>
      <c r="I1035" s="96"/>
    </row>
    <row r="1036" ht="16.5" customHeight="1">
      <c r="D1036" s="104"/>
      <c r="E1036" s="96"/>
      <c r="G1036" s="104"/>
      <c r="I1036" s="96"/>
    </row>
    <row r="1037" ht="16.5" customHeight="1">
      <c r="D1037" s="104"/>
      <c r="E1037" s="96"/>
      <c r="G1037" s="104"/>
      <c r="I1037" s="96"/>
    </row>
    <row r="1038" ht="16.5" customHeight="1">
      <c r="D1038" s="104"/>
      <c r="E1038" s="96"/>
      <c r="G1038" s="104"/>
      <c r="I1038" s="96"/>
    </row>
    <row r="1039" ht="16.5" customHeight="1">
      <c r="D1039" s="104"/>
      <c r="E1039" s="96"/>
      <c r="G1039" s="104"/>
      <c r="I1039" s="96"/>
    </row>
    <row r="1040" ht="16.5" customHeight="1">
      <c r="D1040" s="104"/>
      <c r="E1040" s="96"/>
      <c r="G1040" s="104"/>
      <c r="I1040" s="96"/>
    </row>
    <row r="1041" ht="16.5" customHeight="1">
      <c r="D1041" s="104"/>
      <c r="E1041" s="96"/>
      <c r="G1041" s="104"/>
      <c r="I1041" s="96"/>
    </row>
    <row r="1042" ht="16.5" customHeight="1">
      <c r="D1042" s="104"/>
      <c r="E1042" s="96"/>
      <c r="G1042" s="104"/>
      <c r="I1042" s="96"/>
    </row>
    <row r="1043" ht="16.5" customHeight="1">
      <c r="D1043" s="104"/>
      <c r="E1043" s="96"/>
      <c r="G1043" s="104"/>
      <c r="I1043" s="96"/>
    </row>
    <row r="1044" ht="16.5" customHeight="1">
      <c r="D1044" s="104"/>
      <c r="E1044" s="96"/>
      <c r="G1044" s="104"/>
      <c r="I1044" s="96"/>
    </row>
    <row r="1045" ht="16.5" customHeight="1">
      <c r="D1045" s="104"/>
      <c r="E1045" s="96"/>
      <c r="G1045" s="104"/>
      <c r="I1045" s="96"/>
    </row>
    <row r="1046" ht="16.5" customHeight="1">
      <c r="D1046" s="104"/>
      <c r="E1046" s="96"/>
      <c r="G1046" s="104"/>
      <c r="I1046" s="96"/>
    </row>
    <row r="1047" ht="16.5" customHeight="1">
      <c r="D1047" s="104"/>
      <c r="E1047" s="96"/>
      <c r="G1047" s="104"/>
      <c r="I1047" s="96"/>
    </row>
    <row r="1048" ht="16.5" customHeight="1">
      <c r="D1048" s="104"/>
      <c r="E1048" s="96"/>
      <c r="G1048" s="104"/>
      <c r="I1048" s="96"/>
    </row>
    <row r="1049" ht="16.5" customHeight="1">
      <c r="D1049" s="104"/>
      <c r="E1049" s="96"/>
      <c r="G1049" s="104"/>
      <c r="I1049" s="96"/>
    </row>
    <row r="1050" ht="16.5" customHeight="1">
      <c r="D1050" s="104"/>
      <c r="E1050" s="96"/>
      <c r="G1050" s="104"/>
      <c r="I1050" s="96"/>
    </row>
    <row r="1051" ht="16.5" customHeight="1">
      <c r="D1051" s="104"/>
      <c r="E1051" s="96"/>
      <c r="G1051" s="104"/>
      <c r="I1051" s="96"/>
    </row>
    <row r="1052" ht="16.5" customHeight="1">
      <c r="D1052" s="104"/>
      <c r="E1052" s="96"/>
      <c r="G1052" s="104"/>
      <c r="I1052" s="96"/>
    </row>
  </sheetData>
  <mergeCells count="274">
    <mergeCell ref="A1:A2"/>
    <mergeCell ref="B1:B2"/>
    <mergeCell ref="C1:C2"/>
    <mergeCell ref="D1:D2"/>
    <mergeCell ref="E1:E2"/>
    <mergeCell ref="F1:I1"/>
    <mergeCell ref="A3:A6"/>
    <mergeCell ref="B3:B6"/>
    <mergeCell ref="C3:C6"/>
    <mergeCell ref="A7:A8"/>
    <mergeCell ref="B7:B8"/>
    <mergeCell ref="C7:C8"/>
    <mergeCell ref="B9:B10"/>
    <mergeCell ref="C9:C10"/>
    <mergeCell ref="A9:A10"/>
    <mergeCell ref="A11:A15"/>
    <mergeCell ref="B11:B15"/>
    <mergeCell ref="C11:C15"/>
    <mergeCell ref="A16:A17"/>
    <mergeCell ref="B16:B17"/>
    <mergeCell ref="C16:C17"/>
    <mergeCell ref="B30:B32"/>
    <mergeCell ref="C30:C32"/>
    <mergeCell ref="A18:A26"/>
    <mergeCell ref="B18:B26"/>
    <mergeCell ref="C18:C26"/>
    <mergeCell ref="A27:A28"/>
    <mergeCell ref="B27:B28"/>
    <mergeCell ref="C27:C28"/>
    <mergeCell ref="A30:A32"/>
    <mergeCell ref="B39:B41"/>
    <mergeCell ref="C39:C41"/>
    <mergeCell ref="A33:A34"/>
    <mergeCell ref="B33:B34"/>
    <mergeCell ref="C33:C34"/>
    <mergeCell ref="A35:A38"/>
    <mergeCell ref="B35:B38"/>
    <mergeCell ref="C35:C38"/>
    <mergeCell ref="A39:A41"/>
    <mergeCell ref="B72:B73"/>
    <mergeCell ref="C72:C73"/>
    <mergeCell ref="A67:A69"/>
    <mergeCell ref="B67:B69"/>
    <mergeCell ref="C67:C69"/>
    <mergeCell ref="A70:A71"/>
    <mergeCell ref="B70:B71"/>
    <mergeCell ref="C70:C71"/>
    <mergeCell ref="A72:A73"/>
    <mergeCell ref="B82:B84"/>
    <mergeCell ref="C82:C84"/>
    <mergeCell ref="D87:D88"/>
    <mergeCell ref="G87:G88"/>
    <mergeCell ref="I87:I88"/>
    <mergeCell ref="A74:A75"/>
    <mergeCell ref="B74:B75"/>
    <mergeCell ref="C74:C75"/>
    <mergeCell ref="A76:A81"/>
    <mergeCell ref="B76:B81"/>
    <mergeCell ref="C76:C81"/>
    <mergeCell ref="A82:A84"/>
    <mergeCell ref="B108:B109"/>
    <mergeCell ref="C108:C109"/>
    <mergeCell ref="A99:A101"/>
    <mergeCell ref="B99:B101"/>
    <mergeCell ref="C99:C101"/>
    <mergeCell ref="A102:A107"/>
    <mergeCell ref="B102:B107"/>
    <mergeCell ref="C102:C107"/>
    <mergeCell ref="A108:A109"/>
    <mergeCell ref="B118:B119"/>
    <mergeCell ref="C118:C119"/>
    <mergeCell ref="A110:A114"/>
    <mergeCell ref="B110:B114"/>
    <mergeCell ref="C110:C114"/>
    <mergeCell ref="A116:A117"/>
    <mergeCell ref="B116:B117"/>
    <mergeCell ref="C116:C117"/>
    <mergeCell ref="A118:A119"/>
    <mergeCell ref="B127:B128"/>
    <mergeCell ref="C127:C128"/>
    <mergeCell ref="D136:D137"/>
    <mergeCell ref="E136:E137"/>
    <mergeCell ref="G136:G137"/>
    <mergeCell ref="I136:I137"/>
    <mergeCell ref="A121:A123"/>
    <mergeCell ref="B121:B123"/>
    <mergeCell ref="C121:C123"/>
    <mergeCell ref="A125:A126"/>
    <mergeCell ref="B125:B126"/>
    <mergeCell ref="C125:C126"/>
    <mergeCell ref="A127:A128"/>
    <mergeCell ref="B135:B139"/>
    <mergeCell ref="C135:C139"/>
    <mergeCell ref="A129:A130"/>
    <mergeCell ref="B129:B130"/>
    <mergeCell ref="C129:C130"/>
    <mergeCell ref="A131:A134"/>
    <mergeCell ref="B131:B134"/>
    <mergeCell ref="C131:C134"/>
    <mergeCell ref="A135:A139"/>
    <mergeCell ref="B95:B98"/>
    <mergeCell ref="C95:C98"/>
    <mergeCell ref="A86:A88"/>
    <mergeCell ref="B86:B88"/>
    <mergeCell ref="C86:C88"/>
    <mergeCell ref="A90:A93"/>
    <mergeCell ref="B90:B93"/>
    <mergeCell ref="C90:C93"/>
    <mergeCell ref="A95:A98"/>
    <mergeCell ref="B145:B146"/>
    <mergeCell ref="C145:C146"/>
    <mergeCell ref="A140:A142"/>
    <mergeCell ref="B140:B142"/>
    <mergeCell ref="C140:C142"/>
    <mergeCell ref="A143:A144"/>
    <mergeCell ref="B143:B144"/>
    <mergeCell ref="C143:C144"/>
    <mergeCell ref="A145:A146"/>
    <mergeCell ref="B155:B156"/>
    <mergeCell ref="C155:C156"/>
    <mergeCell ref="A148:A151"/>
    <mergeCell ref="B148:B151"/>
    <mergeCell ref="C148:C151"/>
    <mergeCell ref="A152:A154"/>
    <mergeCell ref="B152:B154"/>
    <mergeCell ref="C152:C154"/>
    <mergeCell ref="A155:A156"/>
    <mergeCell ref="B175:B177"/>
    <mergeCell ref="C175:C177"/>
    <mergeCell ref="A171:A172"/>
    <mergeCell ref="B171:B172"/>
    <mergeCell ref="C171:C172"/>
    <mergeCell ref="A173:A174"/>
    <mergeCell ref="B173:B174"/>
    <mergeCell ref="C173:C174"/>
    <mergeCell ref="A175:A177"/>
    <mergeCell ref="B188:B189"/>
    <mergeCell ref="C188:C189"/>
    <mergeCell ref="A178:A183"/>
    <mergeCell ref="B178:B183"/>
    <mergeCell ref="C178:C183"/>
    <mergeCell ref="A185:A187"/>
    <mergeCell ref="B185:B187"/>
    <mergeCell ref="C185:C187"/>
    <mergeCell ref="A188:A189"/>
    <mergeCell ref="B195:B197"/>
    <mergeCell ref="C195:C197"/>
    <mergeCell ref="A190:A191"/>
    <mergeCell ref="B190:B191"/>
    <mergeCell ref="C190:C191"/>
    <mergeCell ref="A192:A194"/>
    <mergeCell ref="B192:B194"/>
    <mergeCell ref="C192:C194"/>
    <mergeCell ref="A195:A197"/>
    <mergeCell ref="B203:B206"/>
    <mergeCell ref="C203:C206"/>
    <mergeCell ref="A198:A199"/>
    <mergeCell ref="B198:B199"/>
    <mergeCell ref="C198:C199"/>
    <mergeCell ref="A200:A202"/>
    <mergeCell ref="B200:B202"/>
    <mergeCell ref="C200:C202"/>
    <mergeCell ref="A203:A206"/>
    <mergeCell ref="B253:B257"/>
    <mergeCell ref="C253:C257"/>
    <mergeCell ref="A243:A249"/>
    <mergeCell ref="B243:B249"/>
    <mergeCell ref="C243:C249"/>
    <mergeCell ref="A250:A252"/>
    <mergeCell ref="B250:B252"/>
    <mergeCell ref="C250:C252"/>
    <mergeCell ref="A253:A257"/>
    <mergeCell ref="B288:B290"/>
    <mergeCell ref="C288:C290"/>
    <mergeCell ref="A280:A283"/>
    <mergeCell ref="B280:B283"/>
    <mergeCell ref="C280:C283"/>
    <mergeCell ref="A284:A287"/>
    <mergeCell ref="B284:B287"/>
    <mergeCell ref="C284:C287"/>
    <mergeCell ref="A288:A290"/>
    <mergeCell ref="B50:B51"/>
    <mergeCell ref="C50:C51"/>
    <mergeCell ref="A42:A43"/>
    <mergeCell ref="B42:B43"/>
    <mergeCell ref="C42:C43"/>
    <mergeCell ref="A44:A47"/>
    <mergeCell ref="B44:B47"/>
    <mergeCell ref="C44:C47"/>
    <mergeCell ref="A50:A51"/>
    <mergeCell ref="B57:B59"/>
    <mergeCell ref="C57:C59"/>
    <mergeCell ref="A52:A53"/>
    <mergeCell ref="B52:B53"/>
    <mergeCell ref="C52:C53"/>
    <mergeCell ref="A55:A56"/>
    <mergeCell ref="B55:B56"/>
    <mergeCell ref="C55:C56"/>
    <mergeCell ref="A57:A59"/>
    <mergeCell ref="B64:B65"/>
    <mergeCell ref="C64:C65"/>
    <mergeCell ref="A60:A61"/>
    <mergeCell ref="B60:B61"/>
    <mergeCell ref="C60:C61"/>
    <mergeCell ref="A62:A63"/>
    <mergeCell ref="B62:B63"/>
    <mergeCell ref="C62:C63"/>
    <mergeCell ref="A64:A65"/>
    <mergeCell ref="A291:A296"/>
    <mergeCell ref="B291:B296"/>
    <mergeCell ref="C291:C296"/>
    <mergeCell ref="B168:B170"/>
    <mergeCell ref="C168:C170"/>
    <mergeCell ref="A157:A158"/>
    <mergeCell ref="B157:B158"/>
    <mergeCell ref="C157:C158"/>
    <mergeCell ref="A159:A167"/>
    <mergeCell ref="B159:B167"/>
    <mergeCell ref="C159:C167"/>
    <mergeCell ref="A168:A170"/>
    <mergeCell ref="B213:B214"/>
    <mergeCell ref="C213:C214"/>
    <mergeCell ref="A207:A210"/>
    <mergeCell ref="B207:B210"/>
    <mergeCell ref="C207:C210"/>
    <mergeCell ref="A211:A212"/>
    <mergeCell ref="B211:B212"/>
    <mergeCell ref="C211:C212"/>
    <mergeCell ref="A213:A214"/>
    <mergeCell ref="B226:B227"/>
    <mergeCell ref="C226:C227"/>
    <mergeCell ref="A215:A223"/>
    <mergeCell ref="B215:B223"/>
    <mergeCell ref="C215:C223"/>
    <mergeCell ref="A224:A225"/>
    <mergeCell ref="B224:B225"/>
    <mergeCell ref="C224:C225"/>
    <mergeCell ref="A226:A227"/>
    <mergeCell ref="B232:B233"/>
    <mergeCell ref="C232:C233"/>
    <mergeCell ref="A228:A229"/>
    <mergeCell ref="B228:B229"/>
    <mergeCell ref="C228:C229"/>
    <mergeCell ref="A230:A231"/>
    <mergeCell ref="B230:B231"/>
    <mergeCell ref="C230:C231"/>
    <mergeCell ref="A232:A233"/>
    <mergeCell ref="B240:B242"/>
    <mergeCell ref="C240:C242"/>
    <mergeCell ref="A234:A236"/>
    <mergeCell ref="B234:B236"/>
    <mergeCell ref="C234:C236"/>
    <mergeCell ref="A237:A239"/>
    <mergeCell ref="B237:B239"/>
    <mergeCell ref="C237:C239"/>
    <mergeCell ref="A240:A242"/>
    <mergeCell ref="B266:B268"/>
    <mergeCell ref="C266:C268"/>
    <mergeCell ref="A258:A259"/>
    <mergeCell ref="B258:B259"/>
    <mergeCell ref="C258:C259"/>
    <mergeCell ref="A260:A265"/>
    <mergeCell ref="B260:B265"/>
    <mergeCell ref="C260:C265"/>
    <mergeCell ref="A266:A268"/>
    <mergeCell ref="B277:B279"/>
    <mergeCell ref="C277:C279"/>
    <mergeCell ref="A269:A273"/>
    <mergeCell ref="B269:B273"/>
    <mergeCell ref="C269:C273"/>
    <mergeCell ref="A274:A276"/>
    <mergeCell ref="B274:B276"/>
    <mergeCell ref="C274:C276"/>
    <mergeCell ref="A277:A279"/>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60.13"/>
    <col customWidth="1" min="4" max="4" width="40.5"/>
  </cols>
  <sheetData>
    <row r="1">
      <c r="A1" s="118" t="s">
        <v>0</v>
      </c>
      <c r="B1" s="119" t="s">
        <v>1</v>
      </c>
      <c r="C1" s="118" t="s">
        <v>2</v>
      </c>
      <c r="D1" s="119" t="s">
        <v>3</v>
      </c>
      <c r="E1" s="120" t="s">
        <v>4</v>
      </c>
      <c r="F1" s="121" t="s">
        <v>5</v>
      </c>
      <c r="G1" s="4"/>
      <c r="H1" s="4"/>
      <c r="I1" s="5"/>
    </row>
    <row r="2">
      <c r="A2" s="6"/>
      <c r="B2" s="6"/>
      <c r="C2" s="6"/>
      <c r="D2" s="6"/>
      <c r="E2" s="6"/>
      <c r="F2" s="122" t="s">
        <v>6</v>
      </c>
      <c r="G2" s="123" t="s">
        <v>7</v>
      </c>
      <c r="H2" s="122" t="s">
        <v>8</v>
      </c>
      <c r="I2" s="124" t="s">
        <v>9</v>
      </c>
    </row>
    <row r="3">
      <c r="A3" s="125">
        <v>1.0</v>
      </c>
      <c r="B3" s="126" t="s">
        <v>5565</v>
      </c>
      <c r="C3" s="127">
        <v>3.0</v>
      </c>
      <c r="D3" s="128" t="s">
        <v>5566</v>
      </c>
      <c r="E3" s="129">
        <v>4.0</v>
      </c>
      <c r="F3" s="130"/>
      <c r="G3" s="131"/>
      <c r="H3" s="132"/>
      <c r="I3" s="133"/>
    </row>
    <row r="4" ht="20.25" customHeight="1">
      <c r="D4" s="128" t="s">
        <v>5567</v>
      </c>
      <c r="E4" s="129">
        <v>3.0</v>
      </c>
      <c r="F4" s="130"/>
      <c r="G4" s="131"/>
      <c r="H4" s="132"/>
      <c r="I4" s="133"/>
    </row>
    <row r="5">
      <c r="A5" s="125">
        <v>2.0</v>
      </c>
      <c r="B5" s="126" t="s">
        <v>5568</v>
      </c>
      <c r="C5" s="127">
        <v>4.0</v>
      </c>
      <c r="D5" s="126" t="s">
        <v>5568</v>
      </c>
      <c r="E5" s="129">
        <v>3.0</v>
      </c>
      <c r="F5" s="134" t="s">
        <v>1581</v>
      </c>
      <c r="G5" s="135" t="s">
        <v>5569</v>
      </c>
      <c r="H5" s="132"/>
      <c r="I5" s="136">
        <v>3.0</v>
      </c>
    </row>
    <row r="6">
      <c r="A6" s="125">
        <v>3.0</v>
      </c>
      <c r="B6" s="126" t="s">
        <v>5570</v>
      </c>
      <c r="C6" s="127">
        <v>3.0</v>
      </c>
      <c r="D6" s="126" t="s">
        <v>5571</v>
      </c>
      <c r="E6" s="129">
        <v>3.0</v>
      </c>
      <c r="F6" s="130"/>
      <c r="G6" s="131"/>
      <c r="H6" s="132"/>
      <c r="I6" s="133"/>
    </row>
    <row r="7">
      <c r="D7" s="128" t="s">
        <v>5572</v>
      </c>
      <c r="E7" s="129">
        <v>3.0</v>
      </c>
      <c r="F7" s="130"/>
      <c r="G7" s="131"/>
      <c r="H7" s="132"/>
      <c r="I7" s="133"/>
    </row>
    <row r="8">
      <c r="D8" s="128" t="s">
        <v>5573</v>
      </c>
      <c r="E8" s="129">
        <v>3.0</v>
      </c>
      <c r="F8" s="130"/>
      <c r="G8" s="131"/>
      <c r="H8" s="132"/>
      <c r="I8" s="133"/>
    </row>
    <row r="9">
      <c r="A9" s="125">
        <v>4.0</v>
      </c>
      <c r="B9" s="126" t="s">
        <v>5574</v>
      </c>
      <c r="C9" s="127">
        <v>4.0</v>
      </c>
      <c r="D9" s="128" t="s">
        <v>5574</v>
      </c>
      <c r="E9" s="129">
        <v>2.0</v>
      </c>
      <c r="F9" s="134" t="s">
        <v>5575</v>
      </c>
      <c r="G9" s="135" t="s">
        <v>5576</v>
      </c>
      <c r="H9" s="132"/>
      <c r="I9" s="136">
        <v>2.0</v>
      </c>
    </row>
    <row r="10">
      <c r="A10" s="125">
        <v>5.0</v>
      </c>
      <c r="B10" s="126" t="s">
        <v>5577</v>
      </c>
      <c r="C10" s="127">
        <v>4.0</v>
      </c>
      <c r="D10" s="128" t="s">
        <v>5578</v>
      </c>
      <c r="E10" s="129">
        <v>3.0</v>
      </c>
      <c r="F10" s="130"/>
      <c r="G10" s="131"/>
      <c r="H10" s="132"/>
      <c r="I10" s="133"/>
    </row>
    <row r="11">
      <c r="D11" s="126" t="s">
        <v>5579</v>
      </c>
      <c r="E11" s="136">
        <v>3.0</v>
      </c>
      <c r="F11" s="137"/>
      <c r="G11" s="131"/>
      <c r="H11" s="138"/>
      <c r="I11" s="133"/>
    </row>
    <row r="12" ht="75.75" customHeight="1">
      <c r="D12" s="126" t="s">
        <v>5580</v>
      </c>
      <c r="E12" s="136">
        <v>3.0</v>
      </c>
      <c r="F12" s="139"/>
      <c r="G12" s="140"/>
      <c r="H12" s="141"/>
      <c r="I12" s="142"/>
    </row>
    <row r="13">
      <c r="A13" s="125">
        <v>6.0</v>
      </c>
      <c r="B13" s="126" t="s">
        <v>5581</v>
      </c>
      <c r="C13" s="125">
        <v>5.0</v>
      </c>
      <c r="D13" s="126" t="s">
        <v>5581</v>
      </c>
      <c r="E13" s="136">
        <v>4.0</v>
      </c>
      <c r="F13" s="127" t="s">
        <v>1581</v>
      </c>
      <c r="G13" s="135" t="s">
        <v>5582</v>
      </c>
      <c r="H13" s="141"/>
      <c r="I13" s="136">
        <v>4.0</v>
      </c>
    </row>
    <row r="14">
      <c r="A14" s="125">
        <v>7.0</v>
      </c>
      <c r="B14" s="126" t="s">
        <v>5583</v>
      </c>
      <c r="C14" s="125">
        <v>4.0</v>
      </c>
      <c r="D14" s="126" t="s">
        <v>5584</v>
      </c>
      <c r="E14" s="136"/>
      <c r="F14" s="137"/>
      <c r="G14" s="131"/>
      <c r="H14" s="138"/>
      <c r="I14" s="133"/>
    </row>
    <row r="15">
      <c r="D15" s="126" t="s">
        <v>5585</v>
      </c>
      <c r="E15" s="136">
        <v>3.0</v>
      </c>
      <c r="F15" s="139"/>
      <c r="G15" s="131"/>
      <c r="H15" s="138"/>
      <c r="I15" s="133"/>
    </row>
    <row r="16">
      <c r="D16" s="126" t="s">
        <v>5586</v>
      </c>
      <c r="E16" s="136"/>
      <c r="F16" s="137"/>
      <c r="G16" s="131"/>
      <c r="H16" s="138"/>
      <c r="I16" s="133"/>
    </row>
    <row r="17">
      <c r="D17" s="126" t="s">
        <v>5587</v>
      </c>
      <c r="E17" s="136">
        <v>3.0</v>
      </c>
      <c r="F17" s="139"/>
      <c r="G17" s="140"/>
      <c r="H17" s="141"/>
      <c r="I17" s="133"/>
    </row>
    <row r="18">
      <c r="D18" s="126" t="s">
        <v>5588</v>
      </c>
      <c r="E18" s="136">
        <v>3.0</v>
      </c>
      <c r="F18" s="139"/>
      <c r="G18" s="140"/>
      <c r="H18" s="141"/>
      <c r="I18" s="142"/>
    </row>
    <row r="19">
      <c r="D19" s="126" t="s">
        <v>5589</v>
      </c>
      <c r="E19" s="136">
        <v>3.0</v>
      </c>
      <c r="F19" s="137"/>
      <c r="G19" s="131"/>
      <c r="H19" s="138"/>
      <c r="I19" s="133"/>
    </row>
    <row r="20">
      <c r="A20" s="125">
        <v>8.0</v>
      </c>
      <c r="B20" s="126" t="s">
        <v>5590</v>
      </c>
      <c r="C20" s="125">
        <v>4.0</v>
      </c>
      <c r="D20" s="126" t="s">
        <v>5591</v>
      </c>
      <c r="E20" s="136">
        <v>3.0</v>
      </c>
      <c r="F20" s="139"/>
      <c r="G20" s="140"/>
      <c r="H20" s="138"/>
      <c r="I20" s="133"/>
    </row>
    <row r="21">
      <c r="D21" s="126" t="s">
        <v>5592</v>
      </c>
      <c r="E21" s="136">
        <v>3.0</v>
      </c>
      <c r="F21" s="139"/>
      <c r="G21" s="140"/>
      <c r="H21" s="141"/>
      <c r="I21" s="142"/>
    </row>
    <row r="22">
      <c r="A22" s="125">
        <v>9.0</v>
      </c>
      <c r="B22" s="126" t="s">
        <v>5593</v>
      </c>
      <c r="C22" s="125">
        <v>4.0</v>
      </c>
      <c r="D22" s="126" t="s">
        <v>5593</v>
      </c>
      <c r="E22" s="136">
        <v>4.0</v>
      </c>
      <c r="F22" s="127" t="s">
        <v>2099</v>
      </c>
      <c r="G22" s="135" t="s">
        <v>5594</v>
      </c>
      <c r="H22" s="141"/>
      <c r="I22" s="136">
        <v>4.0</v>
      </c>
    </row>
    <row r="23">
      <c r="A23" s="125">
        <v>10.0</v>
      </c>
      <c r="B23" s="126" t="s">
        <v>5595</v>
      </c>
      <c r="C23" s="125">
        <v>3.0</v>
      </c>
      <c r="D23" s="126" t="s">
        <v>5596</v>
      </c>
      <c r="E23" s="136">
        <v>3.0</v>
      </c>
      <c r="F23" s="137"/>
      <c r="G23" s="131"/>
      <c r="H23" s="138"/>
      <c r="I23" s="133"/>
    </row>
    <row r="24">
      <c r="D24" s="126" t="s">
        <v>5597</v>
      </c>
      <c r="E24" s="136">
        <v>3.0</v>
      </c>
      <c r="F24" s="137"/>
      <c r="G24" s="131"/>
      <c r="H24" s="138"/>
      <c r="I24" s="133"/>
    </row>
    <row r="25">
      <c r="D25" s="126" t="s">
        <v>5598</v>
      </c>
      <c r="E25" s="136">
        <v>3.0</v>
      </c>
      <c r="F25" s="137"/>
      <c r="G25" s="131"/>
      <c r="H25" s="138"/>
      <c r="I25" s="133"/>
    </row>
    <row r="26">
      <c r="D26" s="126" t="s">
        <v>5599</v>
      </c>
      <c r="E26" s="136">
        <v>3.0</v>
      </c>
      <c r="F26" s="137"/>
      <c r="G26" s="131"/>
      <c r="H26" s="138"/>
      <c r="I26" s="133"/>
    </row>
    <row r="27">
      <c r="A27" s="125">
        <v>11.0</v>
      </c>
      <c r="B27" s="126" t="s">
        <v>5600</v>
      </c>
      <c r="C27" s="125">
        <v>4.0</v>
      </c>
      <c r="D27" s="126" t="s">
        <v>5601</v>
      </c>
      <c r="E27" s="136">
        <v>4.0</v>
      </c>
      <c r="F27" s="127" t="s">
        <v>2215</v>
      </c>
      <c r="G27" s="135" t="s">
        <v>5602</v>
      </c>
      <c r="H27" s="141"/>
      <c r="I27" s="136">
        <v>4.0</v>
      </c>
    </row>
    <row r="28">
      <c r="D28" s="126" t="s">
        <v>5603</v>
      </c>
      <c r="E28" s="136">
        <v>3.0</v>
      </c>
      <c r="F28" s="137"/>
      <c r="G28" s="131"/>
      <c r="H28" s="138"/>
      <c r="I28" s="133"/>
    </row>
    <row r="29">
      <c r="A29" s="125">
        <v>12.0</v>
      </c>
      <c r="B29" s="126" t="s">
        <v>5604</v>
      </c>
      <c r="C29" s="125">
        <v>5.0</v>
      </c>
      <c r="D29" s="126" t="s">
        <v>5605</v>
      </c>
      <c r="E29" s="136">
        <v>3.0</v>
      </c>
      <c r="F29" s="139"/>
      <c r="G29" s="140"/>
      <c r="H29" s="141"/>
      <c r="I29" s="142"/>
    </row>
    <row r="30">
      <c r="D30" s="126" t="s">
        <v>5606</v>
      </c>
      <c r="E30" s="142"/>
      <c r="F30" s="137"/>
      <c r="G30" s="131"/>
      <c r="H30" s="138"/>
      <c r="I30" s="133"/>
    </row>
    <row r="31">
      <c r="A31" s="125">
        <v>13.0</v>
      </c>
      <c r="B31" s="126" t="s">
        <v>5607</v>
      </c>
      <c r="C31" s="125">
        <v>3.0</v>
      </c>
      <c r="D31" s="126" t="s">
        <v>5607</v>
      </c>
      <c r="E31" s="136">
        <v>4.0</v>
      </c>
      <c r="F31" s="139"/>
      <c r="G31" s="140"/>
      <c r="H31" s="141"/>
      <c r="I31" s="142"/>
    </row>
    <row r="32">
      <c r="A32" s="125">
        <v>14.0</v>
      </c>
      <c r="B32" s="126" t="s">
        <v>5608</v>
      </c>
      <c r="C32" s="125">
        <v>3.0</v>
      </c>
      <c r="D32" s="126" t="s">
        <v>5609</v>
      </c>
      <c r="E32" s="136">
        <v>2.0</v>
      </c>
      <c r="F32" s="127" t="s">
        <v>193</v>
      </c>
      <c r="G32" s="135" t="s">
        <v>5610</v>
      </c>
      <c r="H32" s="141"/>
      <c r="I32" s="136">
        <v>2.0</v>
      </c>
    </row>
    <row r="33">
      <c r="D33" s="126" t="s">
        <v>5611</v>
      </c>
      <c r="E33" s="133"/>
      <c r="F33" s="137"/>
      <c r="G33" s="131"/>
      <c r="H33" s="138"/>
      <c r="I33" s="133"/>
    </row>
    <row r="34">
      <c r="A34" s="125">
        <v>15.0</v>
      </c>
      <c r="B34" s="126" t="s">
        <v>5612</v>
      </c>
      <c r="C34" s="125">
        <v>4.0</v>
      </c>
      <c r="D34" s="126" t="s">
        <v>5613</v>
      </c>
      <c r="E34" s="136">
        <v>4.0</v>
      </c>
      <c r="F34" s="127" t="s">
        <v>5614</v>
      </c>
      <c r="G34" s="135" t="s">
        <v>5615</v>
      </c>
      <c r="H34" s="138"/>
      <c r="I34" s="136">
        <v>4.0</v>
      </c>
    </row>
    <row r="35">
      <c r="D35" s="126" t="s">
        <v>5616</v>
      </c>
      <c r="E35" s="136">
        <v>3.0</v>
      </c>
      <c r="F35" s="139"/>
      <c r="G35" s="140"/>
      <c r="H35" s="141"/>
      <c r="I35" s="142"/>
    </row>
    <row r="36">
      <c r="D36" s="126" t="s">
        <v>5617</v>
      </c>
      <c r="E36" s="136">
        <v>3.0</v>
      </c>
      <c r="F36" s="139"/>
      <c r="G36" s="140"/>
      <c r="H36" s="141"/>
      <c r="I36" s="133"/>
    </row>
    <row r="37">
      <c r="A37" s="125">
        <v>16.0</v>
      </c>
      <c r="B37" s="126" t="s">
        <v>5618</v>
      </c>
      <c r="C37" s="125">
        <v>5.0</v>
      </c>
      <c r="D37" s="126" t="s">
        <v>5619</v>
      </c>
      <c r="E37" s="136">
        <v>3.0</v>
      </c>
      <c r="F37" s="139"/>
      <c r="G37" s="140"/>
      <c r="H37" s="141"/>
      <c r="I37" s="133"/>
    </row>
    <row r="38">
      <c r="D38" s="126" t="s">
        <v>5620</v>
      </c>
      <c r="E38" s="136">
        <v>4.0</v>
      </c>
      <c r="F38" s="127" t="s">
        <v>1107</v>
      </c>
      <c r="G38" s="135" t="s">
        <v>5621</v>
      </c>
      <c r="H38" s="141"/>
      <c r="I38" s="136">
        <v>4.0</v>
      </c>
    </row>
    <row r="39">
      <c r="A39" s="125">
        <v>17.0</v>
      </c>
      <c r="B39" s="126" t="s">
        <v>5622</v>
      </c>
      <c r="C39" s="125">
        <v>4.0</v>
      </c>
      <c r="D39" s="126" t="s">
        <v>5623</v>
      </c>
      <c r="E39" s="136">
        <v>4.0</v>
      </c>
      <c r="F39" s="127" t="s">
        <v>5624</v>
      </c>
      <c r="G39" s="135" t="s">
        <v>5625</v>
      </c>
      <c r="H39" s="141"/>
      <c r="I39" s="136">
        <v>4.0</v>
      </c>
    </row>
    <row r="40">
      <c r="D40" s="126" t="s">
        <v>5626</v>
      </c>
      <c r="E40" s="142"/>
      <c r="F40" s="137"/>
      <c r="G40" s="131"/>
      <c r="H40" s="138"/>
      <c r="I40" s="133"/>
    </row>
    <row r="41">
      <c r="A41" s="125">
        <v>18.0</v>
      </c>
      <c r="B41" s="126" t="s">
        <v>5627</v>
      </c>
      <c r="C41" s="125">
        <v>3.0</v>
      </c>
      <c r="D41" s="126" t="s">
        <v>5628</v>
      </c>
      <c r="E41" s="136">
        <v>3.0</v>
      </c>
      <c r="F41" s="139"/>
      <c r="G41" s="140"/>
      <c r="H41" s="138"/>
      <c r="I41" s="133"/>
    </row>
    <row r="42">
      <c r="D42" s="126" t="s">
        <v>5629</v>
      </c>
      <c r="E42" s="136">
        <v>1.0</v>
      </c>
      <c r="F42" s="127" t="s">
        <v>193</v>
      </c>
      <c r="G42" s="135" t="s">
        <v>5630</v>
      </c>
      <c r="H42" s="141"/>
      <c r="I42" s="136">
        <v>1.0</v>
      </c>
    </row>
    <row r="43">
      <c r="D43" s="126" t="s">
        <v>5631</v>
      </c>
      <c r="E43" s="136">
        <v>3.0</v>
      </c>
      <c r="F43" s="139"/>
      <c r="G43" s="140"/>
      <c r="H43" s="141"/>
      <c r="I43" s="142"/>
    </row>
    <row r="44">
      <c r="A44" s="125">
        <v>19.0</v>
      </c>
      <c r="B44" s="126" t="s">
        <v>5632</v>
      </c>
      <c r="C44" s="125">
        <v>3.0</v>
      </c>
      <c r="D44" s="126" t="s">
        <v>5633</v>
      </c>
      <c r="E44" s="136">
        <v>2.0</v>
      </c>
      <c r="F44" s="137"/>
      <c r="G44" s="131"/>
      <c r="H44" s="138"/>
      <c r="I44" s="133"/>
    </row>
    <row r="45">
      <c r="D45" s="126" t="s">
        <v>5634</v>
      </c>
      <c r="E45" s="136">
        <v>2.0</v>
      </c>
      <c r="F45" s="139"/>
      <c r="G45" s="131"/>
      <c r="H45" s="138"/>
      <c r="I45" s="133"/>
    </row>
    <row r="46">
      <c r="A46" s="125">
        <v>20.0</v>
      </c>
      <c r="B46" s="126" t="s">
        <v>5635</v>
      </c>
      <c r="C46" s="125">
        <v>4.0</v>
      </c>
      <c r="D46" s="126" t="s">
        <v>5636</v>
      </c>
      <c r="E46" s="136">
        <v>3.0</v>
      </c>
      <c r="F46" s="139"/>
      <c r="G46" s="140"/>
      <c r="H46" s="141"/>
      <c r="I46" s="142"/>
    </row>
    <row r="47">
      <c r="D47" s="126" t="s">
        <v>5637</v>
      </c>
      <c r="E47" s="133"/>
      <c r="F47" s="137"/>
      <c r="G47" s="131"/>
      <c r="H47" s="138"/>
      <c r="I47" s="133"/>
    </row>
    <row r="48">
      <c r="D48" s="126" t="s">
        <v>5638</v>
      </c>
      <c r="E48" s="136">
        <v>3.0</v>
      </c>
      <c r="F48" s="139"/>
      <c r="G48" s="140"/>
      <c r="H48" s="138"/>
      <c r="I48" s="133"/>
    </row>
    <row r="49">
      <c r="A49" s="125">
        <v>21.0</v>
      </c>
      <c r="B49" s="126" t="s">
        <v>5639</v>
      </c>
      <c r="C49" s="125">
        <v>5.0</v>
      </c>
      <c r="D49" s="126" t="s">
        <v>5639</v>
      </c>
      <c r="E49" s="136">
        <v>4.0</v>
      </c>
      <c r="F49" s="127"/>
      <c r="G49" s="140"/>
      <c r="H49" s="141"/>
      <c r="I49" s="142"/>
    </row>
    <row r="50">
      <c r="A50" s="125">
        <v>22.0</v>
      </c>
      <c r="B50" s="126" t="s">
        <v>5640</v>
      </c>
      <c r="C50" s="125">
        <v>5.0</v>
      </c>
      <c r="D50" s="126" t="s">
        <v>5640</v>
      </c>
      <c r="E50" s="136">
        <v>4.0</v>
      </c>
      <c r="F50" s="127" t="s">
        <v>2099</v>
      </c>
      <c r="G50" s="135" t="s">
        <v>5641</v>
      </c>
      <c r="H50" s="141"/>
      <c r="I50" s="136">
        <v>4.0</v>
      </c>
    </row>
    <row r="51">
      <c r="A51" s="125">
        <v>23.0</v>
      </c>
      <c r="B51" s="126" t="s">
        <v>5642</v>
      </c>
      <c r="C51" s="125">
        <v>3.0</v>
      </c>
      <c r="D51" s="126" t="s">
        <v>5643</v>
      </c>
      <c r="E51" s="136">
        <v>3.0</v>
      </c>
      <c r="F51" s="139"/>
      <c r="G51" s="140"/>
      <c r="H51" s="141"/>
      <c r="I51" s="142"/>
    </row>
    <row r="52">
      <c r="D52" s="126" t="s">
        <v>5644</v>
      </c>
      <c r="E52" s="136">
        <v>3.0</v>
      </c>
      <c r="F52" s="139"/>
      <c r="G52" s="140"/>
      <c r="H52" s="141"/>
      <c r="I52" s="142"/>
    </row>
    <row r="53">
      <c r="A53" s="125">
        <v>24.0</v>
      </c>
      <c r="B53" s="126" t="s">
        <v>5645</v>
      </c>
      <c r="C53" s="125">
        <v>4.0</v>
      </c>
      <c r="D53" s="126" t="s">
        <v>5645</v>
      </c>
      <c r="E53" s="136">
        <v>4.0</v>
      </c>
      <c r="F53" s="127" t="s">
        <v>5646</v>
      </c>
      <c r="G53" s="135" t="s">
        <v>5647</v>
      </c>
      <c r="H53" s="141"/>
      <c r="I53" s="136">
        <v>4.0</v>
      </c>
    </row>
    <row r="54">
      <c r="A54" s="125">
        <v>25.0</v>
      </c>
      <c r="B54" s="126" t="s">
        <v>5648</v>
      </c>
      <c r="C54" s="125">
        <v>5.0</v>
      </c>
      <c r="D54" s="126" t="s">
        <v>5649</v>
      </c>
      <c r="E54" s="136">
        <v>3.0</v>
      </c>
      <c r="F54" s="139"/>
      <c r="G54" s="140"/>
      <c r="H54" s="141"/>
      <c r="I54" s="142"/>
    </row>
    <row r="55">
      <c r="D55" s="126" t="s">
        <v>5650</v>
      </c>
      <c r="E55" s="133"/>
      <c r="F55" s="137"/>
      <c r="G55" s="131"/>
      <c r="H55" s="138"/>
      <c r="I55" s="133"/>
    </row>
    <row r="56">
      <c r="A56" s="125">
        <v>26.0</v>
      </c>
      <c r="B56" s="126" t="s">
        <v>5651</v>
      </c>
      <c r="C56" s="125">
        <v>4.0</v>
      </c>
      <c r="D56" s="126" t="s">
        <v>5652</v>
      </c>
      <c r="E56" s="142"/>
      <c r="F56" s="139"/>
      <c r="G56" s="131"/>
      <c r="H56" s="138"/>
      <c r="I56" s="133"/>
    </row>
    <row r="57">
      <c r="D57" s="126" t="s">
        <v>5653</v>
      </c>
      <c r="E57" s="136">
        <v>3.0</v>
      </c>
      <c r="F57" s="127"/>
      <c r="G57" s="140"/>
      <c r="H57" s="141"/>
      <c r="I57" s="142"/>
    </row>
    <row r="58">
      <c r="D58" s="126" t="s">
        <v>5654</v>
      </c>
      <c r="E58" s="142"/>
      <c r="F58" s="139"/>
      <c r="G58" s="140"/>
      <c r="H58" s="138"/>
      <c r="I58" s="133"/>
    </row>
    <row r="59">
      <c r="A59" s="125">
        <v>27.0</v>
      </c>
      <c r="B59" s="126" t="s">
        <v>5655</v>
      </c>
      <c r="C59" s="125">
        <v>4.0</v>
      </c>
      <c r="D59" s="126" t="s">
        <v>5655</v>
      </c>
      <c r="E59" s="136">
        <v>3.0</v>
      </c>
      <c r="F59" s="139"/>
      <c r="G59" s="140"/>
      <c r="H59" s="141"/>
      <c r="I59" s="142"/>
    </row>
    <row r="60">
      <c r="A60" s="125">
        <v>28.0</v>
      </c>
      <c r="B60" s="126" t="s">
        <v>5656</v>
      </c>
      <c r="C60" s="125">
        <v>4.0</v>
      </c>
      <c r="D60" s="126" t="s">
        <v>5657</v>
      </c>
      <c r="E60" s="142"/>
      <c r="F60" s="137"/>
      <c r="G60" s="131"/>
      <c r="H60" s="138"/>
      <c r="I60" s="133"/>
    </row>
    <row r="61">
      <c r="D61" s="126" t="s">
        <v>5658</v>
      </c>
      <c r="E61" s="136">
        <v>3.0</v>
      </c>
      <c r="F61" s="139"/>
      <c r="G61" s="140"/>
      <c r="H61" s="138"/>
      <c r="I61" s="133"/>
    </row>
    <row r="62">
      <c r="A62" s="125">
        <v>29.0</v>
      </c>
      <c r="B62" s="126" t="s">
        <v>5659</v>
      </c>
      <c r="C62" s="125">
        <v>4.0</v>
      </c>
      <c r="D62" s="126" t="s">
        <v>5660</v>
      </c>
      <c r="E62" s="142"/>
      <c r="F62" s="137"/>
      <c r="G62" s="131"/>
      <c r="H62" s="138"/>
      <c r="I62" s="133"/>
    </row>
    <row r="63">
      <c r="D63" s="126" t="s">
        <v>5661</v>
      </c>
      <c r="E63" s="136">
        <v>3.0</v>
      </c>
      <c r="F63" s="139"/>
      <c r="G63" s="140"/>
      <c r="H63" s="141"/>
      <c r="I63" s="142"/>
    </row>
    <row r="64">
      <c r="D64" s="126" t="s">
        <v>5662</v>
      </c>
      <c r="E64" s="136">
        <v>3.0</v>
      </c>
      <c r="F64" s="139"/>
      <c r="G64" s="140"/>
      <c r="H64" s="138"/>
      <c r="I64" s="133"/>
    </row>
    <row r="65">
      <c r="A65" s="125">
        <v>30.0</v>
      </c>
      <c r="B65" s="126" t="s">
        <v>5663</v>
      </c>
      <c r="C65" s="125">
        <v>4.0</v>
      </c>
      <c r="D65" s="126" t="s">
        <v>5664</v>
      </c>
      <c r="E65" s="142"/>
      <c r="F65" s="139"/>
      <c r="G65" s="140"/>
      <c r="H65" s="141"/>
      <c r="I65" s="142"/>
    </row>
    <row r="66">
      <c r="D66" s="126" t="s">
        <v>5665</v>
      </c>
      <c r="E66" s="136">
        <v>4.0</v>
      </c>
      <c r="F66" s="127" t="s">
        <v>5666</v>
      </c>
      <c r="G66" s="135" t="s">
        <v>5667</v>
      </c>
      <c r="H66" s="141"/>
      <c r="I66" s="136">
        <v>4.0</v>
      </c>
    </row>
    <row r="67">
      <c r="A67" s="125">
        <v>31.0</v>
      </c>
      <c r="B67" s="126" t="s">
        <v>5668</v>
      </c>
      <c r="C67" s="125">
        <v>4.0</v>
      </c>
      <c r="D67" s="126" t="s">
        <v>5669</v>
      </c>
      <c r="E67" s="136">
        <v>3.0</v>
      </c>
      <c r="F67" s="139"/>
      <c r="G67" s="140"/>
      <c r="H67" s="141"/>
      <c r="I67" s="142"/>
    </row>
    <row r="68">
      <c r="D68" s="126" t="s">
        <v>5670</v>
      </c>
      <c r="E68" s="136">
        <v>3.0</v>
      </c>
      <c r="F68" s="139"/>
      <c r="G68" s="140"/>
      <c r="H68" s="141"/>
      <c r="I68" s="142"/>
    </row>
    <row r="69">
      <c r="D69" s="126" t="s">
        <v>5671</v>
      </c>
      <c r="E69" s="142"/>
      <c r="F69" s="139"/>
      <c r="G69" s="140"/>
      <c r="H69" s="141"/>
      <c r="I69" s="142"/>
    </row>
    <row r="70">
      <c r="D70" s="126" t="s">
        <v>5672</v>
      </c>
      <c r="E70" s="136">
        <v>3.0</v>
      </c>
      <c r="F70" s="139"/>
      <c r="G70" s="140"/>
      <c r="H70" s="141"/>
      <c r="I70" s="142"/>
    </row>
    <row r="71">
      <c r="A71" s="125">
        <v>32.0</v>
      </c>
      <c r="B71" s="126" t="s">
        <v>5673</v>
      </c>
      <c r="C71" s="125">
        <v>5.0</v>
      </c>
      <c r="D71" s="126" t="s">
        <v>5673</v>
      </c>
      <c r="E71" s="136">
        <v>3.0</v>
      </c>
      <c r="F71" s="139"/>
      <c r="G71" s="140"/>
      <c r="H71" s="141"/>
      <c r="I71" s="142"/>
    </row>
    <row r="72">
      <c r="A72" s="125">
        <v>33.0</v>
      </c>
      <c r="B72" s="126" t="s">
        <v>5674</v>
      </c>
      <c r="C72" s="125">
        <v>5.0</v>
      </c>
      <c r="D72" s="126" t="s">
        <v>5675</v>
      </c>
      <c r="E72" s="133"/>
      <c r="F72" s="137"/>
      <c r="G72" s="131"/>
      <c r="H72" s="138"/>
      <c r="I72" s="133"/>
    </row>
    <row r="73">
      <c r="D73" s="126" t="s">
        <v>5676</v>
      </c>
      <c r="E73" s="136">
        <v>3.0</v>
      </c>
      <c r="F73" s="139"/>
      <c r="G73" s="140"/>
      <c r="H73" s="138"/>
      <c r="I73" s="133"/>
    </row>
    <row r="74">
      <c r="D74" s="126" t="s">
        <v>5677</v>
      </c>
      <c r="E74" s="136">
        <v>2.0</v>
      </c>
      <c r="F74" s="127" t="s">
        <v>2196</v>
      </c>
      <c r="G74" s="135" t="s">
        <v>5678</v>
      </c>
      <c r="H74" s="138"/>
      <c r="I74" s="136">
        <v>2.0</v>
      </c>
    </row>
    <row r="75">
      <c r="D75" s="126" t="s">
        <v>5679</v>
      </c>
      <c r="E75" s="136">
        <v>4.0</v>
      </c>
      <c r="F75" s="127" t="s">
        <v>5680</v>
      </c>
      <c r="G75" s="135" t="s">
        <v>5681</v>
      </c>
      <c r="H75" s="141"/>
      <c r="I75" s="136">
        <v>4.0</v>
      </c>
    </row>
    <row r="76">
      <c r="A76" s="125">
        <v>34.0</v>
      </c>
      <c r="B76" s="126" t="s">
        <v>5682</v>
      </c>
      <c r="C76" s="125">
        <v>4.0</v>
      </c>
      <c r="D76" s="126" t="s">
        <v>5683</v>
      </c>
      <c r="E76" s="136">
        <v>3.0</v>
      </c>
      <c r="F76" s="139"/>
      <c r="G76" s="140"/>
      <c r="H76" s="141"/>
      <c r="I76" s="142"/>
    </row>
    <row r="77">
      <c r="D77" s="126" t="s">
        <v>5684</v>
      </c>
      <c r="E77" s="136">
        <v>3.0</v>
      </c>
      <c r="F77" s="139"/>
      <c r="G77" s="140"/>
      <c r="H77" s="138"/>
      <c r="I77" s="133"/>
    </row>
    <row r="78">
      <c r="D78" s="126" t="s">
        <v>5685</v>
      </c>
      <c r="E78" s="133"/>
      <c r="F78" s="137"/>
      <c r="G78" s="131"/>
      <c r="H78" s="138"/>
      <c r="I78" s="133"/>
    </row>
    <row r="79">
      <c r="D79" s="126" t="s">
        <v>5686</v>
      </c>
      <c r="E79" s="136">
        <v>3.0</v>
      </c>
      <c r="F79" s="139"/>
      <c r="G79" s="131"/>
      <c r="H79" s="138"/>
      <c r="I79" s="133"/>
    </row>
    <row r="80">
      <c r="D80" s="126" t="s">
        <v>5687</v>
      </c>
      <c r="E80" s="133"/>
      <c r="F80" s="137"/>
      <c r="G80" s="131"/>
      <c r="H80" s="138"/>
      <c r="I80" s="133"/>
    </row>
    <row r="81">
      <c r="D81" s="126" t="s">
        <v>3004</v>
      </c>
      <c r="E81" s="133"/>
      <c r="F81" s="137"/>
      <c r="G81" s="131"/>
      <c r="H81" s="138"/>
      <c r="I81" s="133"/>
    </row>
    <row r="82">
      <c r="A82" s="125">
        <v>35.0</v>
      </c>
      <c r="B82" s="126" t="s">
        <v>5688</v>
      </c>
      <c r="C82" s="125">
        <v>5.0</v>
      </c>
      <c r="D82" s="126" t="s">
        <v>5689</v>
      </c>
      <c r="E82" s="136">
        <v>3.0</v>
      </c>
      <c r="F82" s="139"/>
      <c r="G82" s="140"/>
      <c r="H82" s="141"/>
      <c r="I82" s="142"/>
    </row>
    <row r="83">
      <c r="D83" s="126" t="s">
        <v>5690</v>
      </c>
      <c r="E83" s="136">
        <v>3.0</v>
      </c>
      <c r="F83" s="139"/>
      <c r="G83" s="131"/>
      <c r="H83" s="138"/>
      <c r="I83" s="133"/>
    </row>
    <row r="84">
      <c r="D84" s="126" t="s">
        <v>5691</v>
      </c>
      <c r="E84" s="133"/>
      <c r="F84" s="137"/>
      <c r="G84" s="131"/>
      <c r="H84" s="138"/>
      <c r="I84" s="133"/>
    </row>
    <row r="85">
      <c r="A85" s="125">
        <v>36.0</v>
      </c>
      <c r="B85" s="126" t="s">
        <v>5692</v>
      </c>
      <c r="C85" s="125">
        <v>4.0</v>
      </c>
      <c r="D85" s="126" t="s">
        <v>5693</v>
      </c>
      <c r="E85" s="136">
        <v>3.0</v>
      </c>
      <c r="F85" s="139"/>
      <c r="G85" s="140"/>
      <c r="H85" s="141"/>
      <c r="I85" s="142"/>
    </row>
    <row r="86">
      <c r="D86" s="126" t="s">
        <v>5694</v>
      </c>
      <c r="E86" s="136">
        <v>2.0</v>
      </c>
      <c r="F86" s="127" t="s">
        <v>193</v>
      </c>
      <c r="G86" s="135" t="s">
        <v>5695</v>
      </c>
      <c r="H86" s="138"/>
      <c r="I86" s="136">
        <v>2.0</v>
      </c>
    </row>
    <row r="87">
      <c r="D87" s="126" t="s">
        <v>5696</v>
      </c>
      <c r="E87" s="136">
        <v>3.0</v>
      </c>
      <c r="F87" s="139"/>
      <c r="G87" s="140"/>
      <c r="H87" s="141"/>
      <c r="I87" s="133"/>
    </row>
    <row r="88">
      <c r="A88" s="125">
        <v>37.0</v>
      </c>
      <c r="B88" s="126" t="s">
        <v>5697</v>
      </c>
      <c r="C88" s="125">
        <v>4.0</v>
      </c>
      <c r="D88" s="126" t="s">
        <v>5698</v>
      </c>
      <c r="E88" s="136">
        <v>3.0</v>
      </c>
      <c r="F88" s="137"/>
      <c r="G88" s="131"/>
      <c r="H88" s="138"/>
      <c r="I88" s="133"/>
    </row>
    <row r="89">
      <c r="D89" s="126" t="s">
        <v>5699</v>
      </c>
      <c r="E89" s="133"/>
      <c r="F89" s="137"/>
      <c r="G89" s="131"/>
      <c r="H89" s="138"/>
      <c r="I89" s="133"/>
    </row>
    <row r="90">
      <c r="D90" s="126" t="s">
        <v>5700</v>
      </c>
      <c r="E90" s="133"/>
      <c r="F90" s="137"/>
      <c r="G90" s="131"/>
      <c r="H90" s="138"/>
      <c r="I90" s="133"/>
    </row>
    <row r="91">
      <c r="D91" s="126" t="s">
        <v>5701</v>
      </c>
      <c r="E91" s="133"/>
      <c r="F91" s="137"/>
      <c r="G91" s="131"/>
      <c r="H91" s="138"/>
      <c r="I91" s="133"/>
    </row>
    <row r="92">
      <c r="D92" s="126" t="s">
        <v>5702</v>
      </c>
      <c r="E92" s="133"/>
      <c r="F92" s="137"/>
      <c r="G92" s="131"/>
      <c r="H92" s="138"/>
      <c r="I92" s="133"/>
    </row>
    <row r="93">
      <c r="D93" s="126" t="s">
        <v>5703</v>
      </c>
      <c r="E93" s="136">
        <v>3.0</v>
      </c>
      <c r="F93" s="137"/>
      <c r="G93" s="131"/>
      <c r="H93" s="138"/>
      <c r="I93" s="133"/>
    </row>
    <row r="94">
      <c r="D94" s="126" t="s">
        <v>5704</v>
      </c>
      <c r="E94" s="136">
        <v>3.0</v>
      </c>
      <c r="F94" s="139"/>
      <c r="G94" s="140"/>
      <c r="H94" s="141"/>
      <c r="I94" s="142"/>
    </row>
    <row r="95">
      <c r="D95" s="126" t="s">
        <v>5705</v>
      </c>
      <c r="E95" s="133"/>
      <c r="F95" s="137"/>
      <c r="G95" s="131"/>
      <c r="H95" s="138"/>
      <c r="I95" s="133"/>
    </row>
    <row r="96">
      <c r="A96" s="125">
        <v>38.0</v>
      </c>
      <c r="B96" s="126" t="s">
        <v>5706</v>
      </c>
      <c r="C96" s="125">
        <v>4.0</v>
      </c>
      <c r="D96" s="126" t="s">
        <v>5706</v>
      </c>
      <c r="E96" s="136">
        <v>2.0</v>
      </c>
      <c r="F96" s="127" t="s">
        <v>1611</v>
      </c>
      <c r="G96" s="135" t="s">
        <v>5707</v>
      </c>
      <c r="H96" s="141"/>
      <c r="I96" s="136">
        <v>2.0</v>
      </c>
    </row>
    <row r="97">
      <c r="A97" s="125">
        <v>39.0</v>
      </c>
      <c r="B97" s="126" t="s">
        <v>5708</v>
      </c>
      <c r="C97" s="125">
        <v>3.0</v>
      </c>
      <c r="D97" s="126" t="s">
        <v>5708</v>
      </c>
      <c r="E97" s="136">
        <v>2.0</v>
      </c>
      <c r="F97" s="127" t="s">
        <v>193</v>
      </c>
      <c r="G97" s="135" t="s">
        <v>5709</v>
      </c>
      <c r="H97" s="141"/>
      <c r="I97" s="136">
        <v>2.0</v>
      </c>
    </row>
    <row r="98">
      <c r="A98" s="125">
        <v>40.0</v>
      </c>
      <c r="B98" s="126" t="s">
        <v>5710</v>
      </c>
      <c r="C98" s="125">
        <v>3.0</v>
      </c>
      <c r="D98" s="126" t="s">
        <v>5711</v>
      </c>
      <c r="E98" s="136">
        <v>3.0</v>
      </c>
      <c r="F98" s="139"/>
      <c r="G98" s="131"/>
      <c r="H98" s="138"/>
      <c r="I98" s="133"/>
    </row>
    <row r="99">
      <c r="D99" s="126" t="s">
        <v>5712</v>
      </c>
      <c r="E99" s="133"/>
      <c r="F99" s="137"/>
      <c r="G99" s="131"/>
      <c r="H99" s="138"/>
      <c r="I99" s="133"/>
    </row>
    <row r="100">
      <c r="D100" s="126" t="s">
        <v>5713</v>
      </c>
      <c r="E100" s="133"/>
      <c r="F100" s="137"/>
      <c r="G100" s="131"/>
      <c r="H100" s="138"/>
      <c r="I100" s="133"/>
    </row>
    <row r="101">
      <c r="A101" s="125">
        <v>41.0</v>
      </c>
      <c r="B101" s="126" t="s">
        <v>5714</v>
      </c>
      <c r="C101" s="125">
        <v>4.0</v>
      </c>
      <c r="D101" s="126" t="s">
        <v>5714</v>
      </c>
      <c r="E101" s="136">
        <v>3.0</v>
      </c>
      <c r="F101" s="139"/>
      <c r="G101" s="140"/>
      <c r="H101" s="141"/>
      <c r="I101" s="142"/>
    </row>
    <row r="102">
      <c r="A102" s="125">
        <v>42.0</v>
      </c>
      <c r="B102" s="126" t="s">
        <v>5715</v>
      </c>
      <c r="C102" s="125">
        <v>5.0</v>
      </c>
      <c r="D102" s="126" t="s">
        <v>5716</v>
      </c>
      <c r="E102" s="142"/>
      <c r="F102" s="137"/>
      <c r="G102" s="131"/>
      <c r="H102" s="138"/>
      <c r="I102" s="133"/>
    </row>
    <row r="103">
      <c r="D103" s="126" t="s">
        <v>5717</v>
      </c>
      <c r="E103" s="136">
        <v>3.0</v>
      </c>
      <c r="F103" s="139"/>
      <c r="G103" s="140"/>
      <c r="H103" s="141"/>
      <c r="I103" s="142"/>
    </row>
    <row r="104">
      <c r="A104" s="125">
        <v>43.0</v>
      </c>
      <c r="B104" s="126" t="s">
        <v>5718</v>
      </c>
      <c r="C104" s="125">
        <v>5.0</v>
      </c>
      <c r="D104" s="126" t="s">
        <v>5719</v>
      </c>
      <c r="E104" s="136">
        <v>3.0</v>
      </c>
      <c r="F104" s="139"/>
      <c r="G104" s="140"/>
      <c r="H104" s="141"/>
      <c r="I104" s="142"/>
    </row>
    <row r="105">
      <c r="D105" s="126" t="s">
        <v>5720</v>
      </c>
      <c r="E105" s="136">
        <v>2.0</v>
      </c>
      <c r="F105" s="127" t="s">
        <v>5721</v>
      </c>
      <c r="G105" s="135" t="s">
        <v>5722</v>
      </c>
      <c r="H105" s="141"/>
      <c r="I105" s="136">
        <v>2.0</v>
      </c>
    </row>
    <row r="106">
      <c r="D106" s="126" t="s">
        <v>5723</v>
      </c>
      <c r="E106" s="136">
        <v>4.0</v>
      </c>
      <c r="F106" s="139"/>
      <c r="G106" s="140"/>
      <c r="H106" s="141"/>
      <c r="I106" s="142"/>
    </row>
    <row r="107">
      <c r="A107" s="125">
        <v>44.0</v>
      </c>
      <c r="B107" s="126" t="s">
        <v>5724</v>
      </c>
      <c r="C107" s="125">
        <v>4.0</v>
      </c>
      <c r="D107" s="126" t="s">
        <v>5724</v>
      </c>
      <c r="E107" s="136">
        <v>4.0</v>
      </c>
      <c r="F107" s="127" t="s">
        <v>2099</v>
      </c>
      <c r="G107" s="135" t="s">
        <v>5725</v>
      </c>
      <c r="H107" s="141"/>
      <c r="I107" s="136">
        <v>4.0</v>
      </c>
    </row>
    <row r="108">
      <c r="A108" s="125">
        <v>45.0</v>
      </c>
      <c r="B108" s="126" t="s">
        <v>5726</v>
      </c>
      <c r="C108" s="125">
        <v>5.0</v>
      </c>
      <c r="D108" s="126" t="s">
        <v>5726</v>
      </c>
      <c r="E108" s="136">
        <v>3.0</v>
      </c>
      <c r="F108" s="139"/>
      <c r="G108" s="140"/>
      <c r="H108" s="141"/>
      <c r="I108" s="142"/>
    </row>
    <row r="109">
      <c r="A109" s="125">
        <v>46.0</v>
      </c>
      <c r="B109" s="126" t="s">
        <v>5727</v>
      </c>
      <c r="C109" s="125">
        <v>4.0</v>
      </c>
      <c r="D109" s="126" t="s">
        <v>5727</v>
      </c>
      <c r="E109" s="136">
        <v>4.0</v>
      </c>
      <c r="F109" s="139"/>
      <c r="G109" s="140"/>
      <c r="H109" s="141"/>
      <c r="I109" s="142"/>
    </row>
    <row r="110">
      <c r="A110" s="125">
        <v>47.0</v>
      </c>
      <c r="B110" s="126" t="s">
        <v>5728</v>
      </c>
      <c r="C110" s="125">
        <v>5.0</v>
      </c>
      <c r="D110" s="126" t="s">
        <v>5729</v>
      </c>
      <c r="E110" s="133"/>
      <c r="F110" s="137"/>
      <c r="G110" s="131"/>
      <c r="H110" s="138"/>
      <c r="I110" s="133"/>
    </row>
    <row r="111">
      <c r="D111" s="126" t="s">
        <v>5730</v>
      </c>
      <c r="E111" s="136">
        <v>4.0</v>
      </c>
      <c r="F111" s="127" t="s">
        <v>5731</v>
      </c>
      <c r="G111" s="135" t="s">
        <v>5732</v>
      </c>
      <c r="H111" s="141"/>
      <c r="I111" s="136">
        <v>4.0</v>
      </c>
    </row>
    <row r="112">
      <c r="D112" s="126" t="s">
        <v>5733</v>
      </c>
      <c r="E112" s="136">
        <v>3.0</v>
      </c>
      <c r="F112" s="139"/>
      <c r="G112" s="140"/>
      <c r="H112" s="141"/>
      <c r="I112" s="142"/>
    </row>
    <row r="113">
      <c r="D113" s="126" t="s">
        <v>5734</v>
      </c>
      <c r="E113" s="142"/>
      <c r="F113" s="137"/>
      <c r="G113" s="131"/>
      <c r="H113" s="138"/>
      <c r="I113" s="133"/>
    </row>
    <row r="114">
      <c r="A114" s="125">
        <v>48.0</v>
      </c>
      <c r="B114" s="126" t="s">
        <v>5735</v>
      </c>
      <c r="C114" s="125">
        <v>4.0</v>
      </c>
      <c r="D114" s="126" t="s">
        <v>5736</v>
      </c>
      <c r="E114" s="136">
        <v>3.0</v>
      </c>
      <c r="F114" s="139"/>
      <c r="G114" s="140"/>
      <c r="H114" s="141"/>
      <c r="I114" s="142"/>
    </row>
    <row r="115">
      <c r="D115" s="126" t="s">
        <v>5737</v>
      </c>
      <c r="E115" s="133"/>
      <c r="F115" s="137"/>
      <c r="G115" s="131"/>
      <c r="H115" s="138"/>
      <c r="I115" s="133"/>
    </row>
    <row r="116">
      <c r="A116" s="125">
        <v>49.0</v>
      </c>
      <c r="B116" s="126" t="s">
        <v>5738</v>
      </c>
      <c r="C116" s="125">
        <v>3.0</v>
      </c>
      <c r="D116" s="126" t="s">
        <v>5739</v>
      </c>
      <c r="E116" s="142"/>
      <c r="F116" s="139"/>
      <c r="G116" s="140"/>
      <c r="H116" s="141"/>
      <c r="I116" s="142"/>
    </row>
    <row r="117">
      <c r="D117" s="126" t="s">
        <v>5740</v>
      </c>
      <c r="E117" s="136">
        <v>3.0</v>
      </c>
      <c r="F117" s="139"/>
      <c r="G117" s="131"/>
      <c r="H117" s="138"/>
      <c r="I117" s="133"/>
    </row>
    <row r="118">
      <c r="D118" s="126" t="s">
        <v>5741</v>
      </c>
      <c r="E118" s="136">
        <v>3.0</v>
      </c>
      <c r="F118" s="139"/>
      <c r="G118" s="131"/>
      <c r="H118" s="138"/>
      <c r="I118" s="133"/>
    </row>
    <row r="119">
      <c r="A119" s="125">
        <v>50.0</v>
      </c>
      <c r="B119" s="126" t="s">
        <v>5742</v>
      </c>
      <c r="C119" s="125">
        <v>5.0</v>
      </c>
      <c r="D119" s="126" t="s">
        <v>5743</v>
      </c>
      <c r="E119" s="136">
        <v>3.0</v>
      </c>
      <c r="F119" s="139"/>
      <c r="G119" s="131"/>
      <c r="H119" s="138"/>
      <c r="I119" s="133"/>
    </row>
    <row r="120">
      <c r="D120" s="126" t="s">
        <v>5744</v>
      </c>
      <c r="E120" s="136">
        <v>4.0</v>
      </c>
      <c r="F120" s="127" t="s">
        <v>1107</v>
      </c>
      <c r="G120" s="135" t="s">
        <v>5745</v>
      </c>
      <c r="H120" s="141"/>
      <c r="I120" s="136">
        <v>4.0</v>
      </c>
    </row>
    <row r="121">
      <c r="D121" s="126" t="s">
        <v>5746</v>
      </c>
      <c r="E121" s="136">
        <v>4.0</v>
      </c>
      <c r="F121" s="139"/>
      <c r="G121" s="140"/>
      <c r="H121" s="141"/>
      <c r="I121" s="142"/>
    </row>
    <row r="122">
      <c r="D122" s="126" t="s">
        <v>5747</v>
      </c>
      <c r="E122" s="142"/>
      <c r="F122" s="139"/>
      <c r="G122" s="140"/>
      <c r="H122" s="138"/>
      <c r="I122" s="133"/>
    </row>
    <row r="123">
      <c r="A123" s="96"/>
      <c r="B123" s="104"/>
      <c r="C123" s="96"/>
      <c r="D123" s="143"/>
      <c r="E123" s="144"/>
      <c r="G123" s="145"/>
      <c r="I123" s="144"/>
    </row>
    <row r="124">
      <c r="A124" s="96"/>
      <c r="B124" s="104"/>
      <c r="C124" s="96"/>
      <c r="D124" s="143"/>
      <c r="E124" s="144"/>
      <c r="G124" s="145"/>
      <c r="I124" s="144"/>
    </row>
    <row r="125">
      <c r="A125" s="96"/>
      <c r="B125" s="104"/>
      <c r="C125" s="96"/>
      <c r="D125" s="143"/>
      <c r="E125" s="144"/>
      <c r="G125" s="145"/>
      <c r="I125" s="144"/>
    </row>
    <row r="126">
      <c r="A126" s="96"/>
      <c r="B126" s="104"/>
      <c r="C126" s="96"/>
      <c r="D126" s="143"/>
      <c r="E126" s="144"/>
      <c r="G126" s="145"/>
      <c r="I126" s="144"/>
    </row>
    <row r="127">
      <c r="A127" s="96"/>
      <c r="B127" s="104"/>
      <c r="C127" s="96"/>
      <c r="D127" s="143"/>
      <c r="E127" s="144"/>
      <c r="G127" s="145"/>
      <c r="I127" s="144"/>
    </row>
    <row r="128">
      <c r="A128" s="96"/>
      <c r="B128" s="104"/>
      <c r="C128" s="96"/>
      <c r="D128" s="143"/>
      <c r="E128" s="144"/>
      <c r="G128" s="145"/>
      <c r="I128" s="144"/>
    </row>
    <row r="129">
      <c r="A129" s="96"/>
      <c r="B129" s="104"/>
      <c r="C129" s="96"/>
      <c r="D129" s="143"/>
      <c r="E129" s="144"/>
      <c r="G129" s="145"/>
      <c r="I129" s="144"/>
    </row>
    <row r="130">
      <c r="A130" s="96"/>
      <c r="B130" s="104"/>
      <c r="C130" s="96"/>
      <c r="D130" s="143"/>
      <c r="E130" s="144"/>
      <c r="G130" s="145"/>
      <c r="I130" s="144"/>
    </row>
    <row r="131">
      <c r="A131" s="96"/>
      <c r="B131" s="104"/>
      <c r="C131" s="96"/>
      <c r="D131" s="143"/>
      <c r="E131" s="144"/>
      <c r="G131" s="145"/>
      <c r="I131" s="144"/>
    </row>
    <row r="132">
      <c r="A132" s="96"/>
      <c r="B132" s="104"/>
      <c r="C132" s="96"/>
      <c r="D132" s="143"/>
      <c r="E132" s="144"/>
      <c r="G132" s="145"/>
      <c r="I132" s="144"/>
    </row>
    <row r="133">
      <c r="A133" s="96"/>
      <c r="B133" s="104"/>
      <c r="C133" s="96"/>
      <c r="D133" s="143"/>
      <c r="E133" s="144"/>
      <c r="G133" s="145"/>
      <c r="I133" s="144"/>
    </row>
    <row r="134">
      <c r="A134" s="96"/>
      <c r="B134" s="104"/>
      <c r="C134" s="96"/>
      <c r="D134" s="143"/>
      <c r="E134" s="144"/>
      <c r="G134" s="145"/>
      <c r="I134" s="144"/>
    </row>
    <row r="135">
      <c r="A135" s="96"/>
      <c r="B135" s="104"/>
      <c r="C135" s="96"/>
      <c r="D135" s="143"/>
      <c r="E135" s="144"/>
      <c r="G135" s="145"/>
      <c r="I135" s="144"/>
    </row>
    <row r="136">
      <c r="A136" s="96"/>
      <c r="B136" s="104"/>
      <c r="C136" s="96"/>
      <c r="D136" s="143"/>
      <c r="E136" s="144"/>
      <c r="G136" s="145"/>
      <c r="I136" s="144"/>
    </row>
    <row r="137">
      <c r="A137" s="96"/>
      <c r="B137" s="104"/>
      <c r="C137" s="96"/>
      <c r="D137" s="143"/>
      <c r="E137" s="144"/>
      <c r="G137" s="145"/>
      <c r="I137" s="144"/>
    </row>
    <row r="138">
      <c r="A138" s="96"/>
      <c r="B138" s="104"/>
      <c r="C138" s="96"/>
      <c r="D138" s="143"/>
      <c r="E138" s="144"/>
      <c r="G138" s="145"/>
      <c r="I138" s="144"/>
    </row>
    <row r="139">
      <c r="A139" s="96"/>
      <c r="B139" s="104"/>
      <c r="C139" s="96"/>
      <c r="D139" s="143"/>
      <c r="E139" s="144"/>
      <c r="G139" s="145"/>
      <c r="I139" s="144"/>
    </row>
    <row r="140">
      <c r="A140" s="96"/>
      <c r="B140" s="104"/>
      <c r="C140" s="96"/>
      <c r="D140" s="143"/>
      <c r="E140" s="144"/>
      <c r="G140" s="145"/>
      <c r="I140" s="144"/>
    </row>
    <row r="141">
      <c r="A141" s="96"/>
      <c r="B141" s="104"/>
      <c r="C141" s="96"/>
      <c r="D141" s="143"/>
      <c r="E141" s="144"/>
      <c r="G141" s="145"/>
      <c r="I141" s="144"/>
    </row>
    <row r="142">
      <c r="A142" s="96"/>
      <c r="B142" s="104"/>
      <c r="C142" s="96"/>
      <c r="D142" s="143"/>
      <c r="E142" s="144"/>
      <c r="G142" s="145"/>
      <c r="I142" s="144"/>
    </row>
    <row r="143">
      <c r="A143" s="96"/>
      <c r="B143" s="104"/>
      <c r="C143" s="96"/>
      <c r="D143" s="143"/>
      <c r="E143" s="144"/>
      <c r="G143" s="145"/>
      <c r="I143" s="144"/>
    </row>
    <row r="144">
      <c r="A144" s="96"/>
      <c r="B144" s="104"/>
      <c r="C144" s="96"/>
      <c r="D144" s="143"/>
      <c r="E144" s="144"/>
      <c r="G144" s="145"/>
      <c r="I144" s="144"/>
    </row>
    <row r="145">
      <c r="A145" s="96"/>
      <c r="B145" s="104"/>
      <c r="C145" s="96"/>
      <c r="D145" s="143"/>
      <c r="E145" s="144"/>
      <c r="G145" s="145"/>
      <c r="I145" s="144"/>
    </row>
    <row r="146">
      <c r="A146" s="96"/>
      <c r="B146" s="104"/>
      <c r="C146" s="96"/>
      <c r="D146" s="143"/>
      <c r="E146" s="144"/>
      <c r="G146" s="145"/>
      <c r="I146" s="144"/>
    </row>
    <row r="147">
      <c r="A147" s="96"/>
      <c r="B147" s="104"/>
      <c r="C147" s="96"/>
      <c r="D147" s="143"/>
      <c r="E147" s="144"/>
      <c r="G147" s="145"/>
      <c r="I147" s="144"/>
    </row>
    <row r="148">
      <c r="A148" s="96"/>
      <c r="B148" s="104"/>
      <c r="C148" s="96"/>
      <c r="D148" s="143"/>
      <c r="E148" s="144"/>
      <c r="G148" s="145"/>
      <c r="I148" s="144"/>
    </row>
    <row r="149">
      <c r="A149" s="96"/>
      <c r="B149" s="104"/>
      <c r="C149" s="96"/>
      <c r="D149" s="143"/>
      <c r="E149" s="144"/>
      <c r="G149" s="145"/>
      <c r="I149" s="144"/>
    </row>
    <row r="150">
      <c r="A150" s="96"/>
      <c r="B150" s="104"/>
      <c r="C150" s="96"/>
      <c r="D150" s="143"/>
      <c r="E150" s="144"/>
      <c r="G150" s="145"/>
      <c r="I150" s="144"/>
    </row>
    <row r="151">
      <c r="A151" s="96"/>
      <c r="B151" s="104"/>
      <c r="C151" s="96"/>
      <c r="D151" s="143"/>
      <c r="E151" s="144"/>
      <c r="G151" s="145"/>
      <c r="I151" s="144"/>
    </row>
    <row r="152">
      <c r="A152" s="96"/>
      <c r="B152" s="104"/>
      <c r="C152" s="96"/>
      <c r="D152" s="143"/>
      <c r="E152" s="144"/>
      <c r="G152" s="145"/>
      <c r="I152" s="144"/>
    </row>
    <row r="153">
      <c r="A153" s="96"/>
      <c r="B153" s="104"/>
      <c r="C153" s="96"/>
      <c r="D153" s="143"/>
      <c r="E153" s="144"/>
      <c r="G153" s="145"/>
      <c r="I153" s="144"/>
    </row>
    <row r="154">
      <c r="A154" s="96"/>
      <c r="B154" s="104"/>
      <c r="C154" s="96"/>
      <c r="D154" s="143"/>
      <c r="E154" s="144"/>
      <c r="G154" s="145"/>
      <c r="I154" s="144"/>
    </row>
    <row r="155">
      <c r="A155" s="96"/>
      <c r="B155" s="104"/>
      <c r="C155" s="96"/>
      <c r="D155" s="143"/>
      <c r="E155" s="144"/>
      <c r="G155" s="145"/>
      <c r="I155" s="144"/>
    </row>
    <row r="156">
      <c r="A156" s="96"/>
      <c r="B156" s="104"/>
      <c r="C156" s="96"/>
      <c r="D156" s="143"/>
      <c r="E156" s="144"/>
      <c r="G156" s="145"/>
      <c r="I156" s="144"/>
    </row>
    <row r="157">
      <c r="A157" s="96"/>
      <c r="B157" s="104"/>
      <c r="C157" s="96"/>
      <c r="D157" s="143"/>
      <c r="E157" s="144"/>
      <c r="G157" s="145"/>
      <c r="I157" s="144"/>
    </row>
    <row r="158">
      <c r="A158" s="96"/>
      <c r="B158" s="104"/>
      <c r="C158" s="96"/>
      <c r="D158" s="143"/>
      <c r="E158" s="144"/>
      <c r="G158" s="145"/>
      <c r="I158" s="144"/>
    </row>
    <row r="159">
      <c r="A159" s="96"/>
      <c r="B159" s="104"/>
      <c r="C159" s="96"/>
      <c r="D159" s="143"/>
      <c r="E159" s="144"/>
      <c r="G159" s="145"/>
      <c r="I159" s="144"/>
    </row>
    <row r="160">
      <c r="A160" s="96"/>
      <c r="B160" s="104"/>
      <c r="C160" s="96"/>
      <c r="D160" s="143"/>
      <c r="E160" s="144"/>
      <c r="G160" s="145"/>
      <c r="I160" s="144"/>
    </row>
    <row r="161">
      <c r="A161" s="96"/>
      <c r="B161" s="104"/>
      <c r="C161" s="96"/>
      <c r="D161" s="143"/>
      <c r="E161" s="144"/>
      <c r="G161" s="145"/>
      <c r="I161" s="144"/>
    </row>
    <row r="162">
      <c r="A162" s="96"/>
      <c r="B162" s="104"/>
      <c r="C162" s="96"/>
      <c r="D162" s="143"/>
      <c r="E162" s="144"/>
      <c r="G162" s="145"/>
      <c r="I162" s="144"/>
    </row>
    <row r="163">
      <c r="A163" s="96"/>
      <c r="B163" s="104"/>
      <c r="C163" s="96"/>
      <c r="D163" s="143"/>
      <c r="E163" s="144"/>
      <c r="G163" s="145"/>
      <c r="I163" s="144"/>
    </row>
    <row r="164">
      <c r="A164" s="96"/>
      <c r="B164" s="104"/>
      <c r="C164" s="96"/>
      <c r="D164" s="143"/>
      <c r="E164" s="144"/>
      <c r="G164" s="145"/>
      <c r="I164" s="144"/>
    </row>
    <row r="165">
      <c r="A165" s="96"/>
      <c r="B165" s="104"/>
      <c r="C165" s="96"/>
      <c r="D165" s="143"/>
      <c r="E165" s="144"/>
      <c r="G165" s="145"/>
      <c r="I165" s="144"/>
    </row>
    <row r="166">
      <c r="A166" s="96"/>
      <c r="B166" s="104"/>
      <c r="C166" s="96"/>
      <c r="D166" s="143"/>
      <c r="E166" s="144"/>
      <c r="G166" s="145"/>
      <c r="I166" s="144"/>
    </row>
    <row r="167">
      <c r="A167" s="96"/>
      <c r="B167" s="104"/>
      <c r="C167" s="96"/>
      <c r="D167" s="143"/>
      <c r="E167" s="144"/>
      <c r="G167" s="145"/>
      <c r="I167" s="144"/>
    </row>
    <row r="168">
      <c r="A168" s="96"/>
      <c r="B168" s="104"/>
      <c r="C168" s="96"/>
      <c r="D168" s="143"/>
      <c r="E168" s="144"/>
      <c r="G168" s="145"/>
      <c r="I168" s="144"/>
    </row>
    <row r="169">
      <c r="A169" s="96"/>
      <c r="B169" s="104"/>
      <c r="C169" s="96"/>
      <c r="D169" s="143"/>
      <c r="E169" s="144"/>
      <c r="G169" s="145"/>
      <c r="I169" s="144"/>
    </row>
    <row r="170">
      <c r="A170" s="96"/>
      <c r="B170" s="104"/>
      <c r="C170" s="96"/>
      <c r="D170" s="143"/>
      <c r="E170" s="144"/>
      <c r="G170" s="145"/>
      <c r="I170" s="144"/>
    </row>
    <row r="171">
      <c r="A171" s="96"/>
      <c r="B171" s="104"/>
      <c r="C171" s="96"/>
      <c r="D171" s="143"/>
      <c r="E171" s="144"/>
      <c r="G171" s="145"/>
      <c r="I171" s="144"/>
    </row>
    <row r="172">
      <c r="A172" s="96"/>
      <c r="B172" s="104"/>
      <c r="C172" s="96"/>
      <c r="D172" s="143"/>
      <c r="E172" s="144"/>
      <c r="G172" s="145"/>
      <c r="I172" s="144"/>
    </row>
    <row r="173">
      <c r="A173" s="96"/>
      <c r="B173" s="104"/>
      <c r="C173" s="96"/>
      <c r="D173" s="143"/>
      <c r="E173" s="144"/>
      <c r="G173" s="145"/>
      <c r="I173" s="144"/>
    </row>
    <row r="174">
      <c r="A174" s="96"/>
      <c r="B174" s="104"/>
      <c r="C174" s="96"/>
      <c r="D174" s="143"/>
      <c r="E174" s="144"/>
      <c r="G174" s="145"/>
      <c r="I174" s="144"/>
    </row>
    <row r="175">
      <c r="A175" s="96"/>
      <c r="B175" s="104"/>
      <c r="C175" s="96"/>
      <c r="D175" s="143"/>
      <c r="E175" s="144"/>
      <c r="G175" s="145"/>
      <c r="I175" s="144"/>
    </row>
    <row r="176">
      <c r="A176" s="96"/>
      <c r="B176" s="104"/>
      <c r="C176" s="96"/>
      <c r="D176" s="143"/>
      <c r="E176" s="144"/>
      <c r="G176" s="145"/>
      <c r="I176" s="144"/>
    </row>
    <row r="177">
      <c r="A177" s="96"/>
      <c r="B177" s="104"/>
      <c r="C177" s="96"/>
      <c r="D177" s="143"/>
      <c r="E177" s="144"/>
      <c r="G177" s="145"/>
      <c r="I177" s="144"/>
    </row>
    <row r="178">
      <c r="A178" s="96"/>
      <c r="B178" s="104"/>
      <c r="C178" s="96"/>
      <c r="D178" s="143"/>
      <c r="E178" s="144"/>
      <c r="G178" s="145"/>
      <c r="I178" s="144"/>
    </row>
    <row r="179">
      <c r="A179" s="96"/>
      <c r="B179" s="104"/>
      <c r="C179" s="96"/>
      <c r="D179" s="143"/>
      <c r="E179" s="144"/>
      <c r="G179" s="145"/>
      <c r="I179" s="144"/>
    </row>
    <row r="180">
      <c r="A180" s="96"/>
      <c r="B180" s="104"/>
      <c r="C180" s="96"/>
      <c r="D180" s="143"/>
      <c r="E180" s="144"/>
      <c r="G180" s="145"/>
      <c r="I180" s="144"/>
    </row>
    <row r="181">
      <c r="A181" s="96"/>
      <c r="B181" s="104"/>
      <c r="C181" s="96"/>
      <c r="D181" s="143"/>
      <c r="E181" s="144"/>
      <c r="G181" s="145"/>
      <c r="I181" s="144"/>
    </row>
    <row r="182">
      <c r="A182" s="96"/>
      <c r="B182" s="104"/>
      <c r="C182" s="96"/>
      <c r="D182" s="143"/>
      <c r="E182" s="144"/>
      <c r="G182" s="145"/>
      <c r="I182" s="144"/>
    </row>
    <row r="183">
      <c r="A183" s="96"/>
      <c r="B183" s="104"/>
      <c r="C183" s="96"/>
      <c r="D183" s="143"/>
      <c r="E183" s="144"/>
      <c r="G183" s="145"/>
      <c r="I183" s="144"/>
    </row>
    <row r="184">
      <c r="A184" s="96"/>
      <c r="B184" s="104"/>
      <c r="C184" s="96"/>
      <c r="D184" s="143"/>
      <c r="E184" s="144"/>
      <c r="G184" s="145"/>
      <c r="I184" s="144"/>
    </row>
    <row r="185">
      <c r="A185" s="96"/>
      <c r="B185" s="104"/>
      <c r="C185" s="96"/>
      <c r="D185" s="143"/>
      <c r="E185" s="144"/>
      <c r="G185" s="145"/>
      <c r="I185" s="144"/>
    </row>
    <row r="186">
      <c r="A186" s="96"/>
      <c r="B186" s="104"/>
      <c r="C186" s="96"/>
      <c r="D186" s="143"/>
      <c r="E186" s="144"/>
      <c r="G186" s="145"/>
      <c r="I186" s="144"/>
    </row>
    <row r="187">
      <c r="A187" s="96"/>
      <c r="B187" s="104"/>
      <c r="C187" s="96"/>
      <c r="D187" s="143"/>
      <c r="E187" s="144"/>
      <c r="G187" s="145"/>
      <c r="I187" s="144"/>
    </row>
    <row r="188">
      <c r="A188" s="96"/>
      <c r="B188" s="104"/>
      <c r="C188" s="96"/>
      <c r="D188" s="143"/>
      <c r="E188" s="144"/>
      <c r="G188" s="145"/>
      <c r="I188" s="144"/>
    </row>
    <row r="189">
      <c r="A189" s="96"/>
      <c r="B189" s="104"/>
      <c r="C189" s="96"/>
      <c r="D189" s="143"/>
      <c r="E189" s="144"/>
      <c r="G189" s="145"/>
      <c r="I189" s="144"/>
    </row>
    <row r="190">
      <c r="A190" s="96"/>
      <c r="B190" s="104"/>
      <c r="C190" s="96"/>
      <c r="D190" s="143"/>
      <c r="E190" s="144"/>
      <c r="G190" s="145"/>
      <c r="I190" s="144"/>
    </row>
    <row r="191">
      <c r="A191" s="96"/>
      <c r="B191" s="104"/>
      <c r="C191" s="96"/>
      <c r="D191" s="143"/>
      <c r="E191" s="144"/>
      <c r="G191" s="145"/>
      <c r="I191" s="144"/>
    </row>
    <row r="192">
      <c r="A192" s="96"/>
      <c r="B192" s="104"/>
      <c r="C192" s="96"/>
      <c r="D192" s="143"/>
      <c r="E192" s="144"/>
      <c r="G192" s="145"/>
      <c r="I192" s="144"/>
    </row>
    <row r="193">
      <c r="A193" s="96"/>
      <c r="B193" s="104"/>
      <c r="C193" s="96"/>
      <c r="D193" s="143"/>
      <c r="E193" s="144"/>
      <c r="G193" s="145"/>
      <c r="I193" s="144"/>
    </row>
    <row r="194">
      <c r="A194" s="96"/>
      <c r="B194" s="104"/>
      <c r="C194" s="96"/>
      <c r="D194" s="143"/>
      <c r="E194" s="144"/>
      <c r="G194" s="145"/>
      <c r="I194" s="144"/>
    </row>
    <row r="195">
      <c r="A195" s="96"/>
      <c r="B195" s="104"/>
      <c r="C195" s="96"/>
      <c r="D195" s="143"/>
      <c r="E195" s="144"/>
      <c r="G195" s="145"/>
      <c r="I195" s="144"/>
    </row>
    <row r="196">
      <c r="A196" s="96"/>
      <c r="B196" s="104"/>
      <c r="C196" s="96"/>
      <c r="D196" s="143"/>
      <c r="E196" s="144"/>
      <c r="G196" s="145"/>
      <c r="I196" s="144"/>
    </row>
    <row r="197">
      <c r="A197" s="96"/>
      <c r="B197" s="104"/>
      <c r="C197" s="96"/>
      <c r="D197" s="143"/>
      <c r="E197" s="144"/>
      <c r="G197" s="145"/>
      <c r="I197" s="144"/>
    </row>
    <row r="198">
      <c r="A198" s="96"/>
      <c r="B198" s="104"/>
      <c r="C198" s="96"/>
      <c r="D198" s="143"/>
      <c r="E198" s="144"/>
      <c r="G198" s="145"/>
      <c r="I198" s="144"/>
    </row>
    <row r="199">
      <c r="A199" s="96"/>
      <c r="B199" s="104"/>
      <c r="C199" s="96"/>
      <c r="D199" s="143"/>
      <c r="E199" s="144"/>
      <c r="G199" s="145"/>
      <c r="I199" s="144"/>
    </row>
    <row r="200">
      <c r="A200" s="96"/>
      <c r="B200" s="104"/>
      <c r="C200" s="96"/>
      <c r="D200" s="143"/>
      <c r="E200" s="144"/>
      <c r="G200" s="145"/>
      <c r="I200" s="144"/>
    </row>
    <row r="201">
      <c r="A201" s="96"/>
      <c r="B201" s="104"/>
      <c r="C201" s="96"/>
      <c r="D201" s="143"/>
      <c r="E201" s="144"/>
      <c r="G201" s="145"/>
      <c r="I201" s="144"/>
    </row>
    <row r="202">
      <c r="A202" s="96"/>
      <c r="B202" s="104"/>
      <c r="C202" s="96"/>
      <c r="D202" s="143"/>
      <c r="E202" s="144"/>
      <c r="G202" s="145"/>
      <c r="I202" s="144"/>
    </row>
    <row r="203">
      <c r="A203" s="96"/>
      <c r="B203" s="104"/>
      <c r="C203" s="96"/>
      <c r="D203" s="143"/>
      <c r="E203" s="144"/>
      <c r="G203" s="145"/>
      <c r="I203" s="144"/>
    </row>
    <row r="204">
      <c r="A204" s="96"/>
      <c r="B204" s="104"/>
      <c r="C204" s="96"/>
      <c r="D204" s="143"/>
      <c r="E204" s="144"/>
      <c r="G204" s="145"/>
      <c r="I204" s="144"/>
    </row>
    <row r="205">
      <c r="A205" s="96"/>
      <c r="B205" s="104"/>
      <c r="C205" s="96"/>
      <c r="D205" s="143"/>
      <c r="E205" s="144"/>
      <c r="G205" s="145"/>
      <c r="I205" s="144"/>
    </row>
    <row r="206">
      <c r="A206" s="96"/>
      <c r="B206" s="104"/>
      <c r="C206" s="96"/>
      <c r="D206" s="143"/>
      <c r="E206" s="144"/>
      <c r="G206" s="145"/>
      <c r="I206" s="144"/>
    </row>
    <row r="207">
      <c r="A207" s="96"/>
      <c r="B207" s="104"/>
      <c r="C207" s="96"/>
      <c r="D207" s="143"/>
      <c r="E207" s="144"/>
      <c r="G207" s="145"/>
      <c r="I207" s="144"/>
    </row>
    <row r="208">
      <c r="A208" s="96"/>
      <c r="B208" s="104"/>
      <c r="C208" s="96"/>
      <c r="D208" s="143"/>
      <c r="E208" s="144"/>
      <c r="G208" s="145"/>
      <c r="I208" s="144"/>
    </row>
    <row r="209">
      <c r="A209" s="96"/>
      <c r="B209" s="104"/>
      <c r="C209" s="96"/>
      <c r="D209" s="143"/>
      <c r="E209" s="144"/>
      <c r="G209" s="145"/>
      <c r="I209" s="144"/>
    </row>
    <row r="210">
      <c r="A210" s="96"/>
      <c r="B210" s="104"/>
      <c r="C210" s="96"/>
      <c r="D210" s="143"/>
      <c r="E210" s="144"/>
      <c r="G210" s="145"/>
      <c r="I210" s="144"/>
    </row>
    <row r="211">
      <c r="A211" s="96"/>
      <c r="B211" s="104"/>
      <c r="C211" s="96"/>
      <c r="D211" s="143"/>
      <c r="E211" s="144"/>
      <c r="G211" s="145"/>
      <c r="I211" s="144"/>
    </row>
    <row r="212">
      <c r="A212" s="96"/>
      <c r="B212" s="104"/>
      <c r="C212" s="96"/>
      <c r="D212" s="143"/>
      <c r="E212" s="144"/>
      <c r="G212" s="145"/>
      <c r="I212" s="144"/>
    </row>
    <row r="213">
      <c r="A213" s="96"/>
      <c r="B213" s="104"/>
      <c r="C213" s="96"/>
      <c r="D213" s="143"/>
      <c r="E213" s="144"/>
      <c r="G213" s="145"/>
      <c r="I213" s="144"/>
    </row>
    <row r="214">
      <c r="A214" s="96"/>
      <c r="B214" s="104"/>
      <c r="C214" s="96"/>
      <c r="D214" s="143"/>
      <c r="E214" s="144"/>
      <c r="G214" s="145"/>
      <c r="I214" s="144"/>
    </row>
    <row r="215">
      <c r="A215" s="96"/>
      <c r="B215" s="104"/>
      <c r="C215" s="96"/>
      <c r="D215" s="143"/>
      <c r="E215" s="144"/>
      <c r="G215" s="145"/>
      <c r="I215" s="144"/>
    </row>
    <row r="216">
      <c r="A216" s="96"/>
      <c r="B216" s="104"/>
      <c r="C216" s="96"/>
      <c r="D216" s="143"/>
      <c r="E216" s="144"/>
      <c r="G216" s="145"/>
      <c r="I216" s="144"/>
    </row>
    <row r="217">
      <c r="A217" s="96"/>
      <c r="B217" s="104"/>
      <c r="C217" s="96"/>
      <c r="D217" s="143"/>
      <c r="E217" s="144"/>
      <c r="G217" s="145"/>
      <c r="I217" s="144"/>
    </row>
    <row r="218">
      <c r="A218" s="96"/>
      <c r="B218" s="104"/>
      <c r="C218" s="96"/>
      <c r="D218" s="143"/>
      <c r="E218" s="144"/>
      <c r="G218" s="145"/>
      <c r="I218" s="144"/>
    </row>
    <row r="219">
      <c r="A219" s="96"/>
      <c r="B219" s="104"/>
      <c r="C219" s="96"/>
      <c r="D219" s="143"/>
      <c r="E219" s="144"/>
      <c r="G219" s="145"/>
      <c r="I219" s="144"/>
    </row>
    <row r="220">
      <c r="A220" s="96"/>
      <c r="B220" s="104"/>
      <c r="C220" s="96"/>
      <c r="D220" s="143"/>
      <c r="E220" s="144"/>
      <c r="G220" s="145"/>
      <c r="I220" s="144"/>
    </row>
    <row r="221">
      <c r="A221" s="96"/>
      <c r="B221" s="104"/>
      <c r="C221" s="96"/>
      <c r="D221" s="143"/>
      <c r="E221" s="144"/>
      <c r="G221" s="145"/>
      <c r="I221" s="144"/>
    </row>
    <row r="222">
      <c r="A222" s="96"/>
      <c r="B222" s="104"/>
      <c r="C222" s="96"/>
      <c r="D222" s="143"/>
      <c r="E222" s="144"/>
      <c r="G222" s="145"/>
      <c r="I222" s="144"/>
    </row>
    <row r="223">
      <c r="A223" s="96"/>
      <c r="B223" s="104"/>
      <c r="C223" s="96"/>
      <c r="D223" s="143"/>
      <c r="E223" s="144"/>
      <c r="G223" s="145"/>
      <c r="I223" s="144"/>
    </row>
    <row r="224">
      <c r="A224" s="96"/>
      <c r="B224" s="104"/>
      <c r="C224" s="96"/>
      <c r="D224" s="143"/>
      <c r="E224" s="144"/>
      <c r="G224" s="145"/>
      <c r="I224" s="144"/>
    </row>
    <row r="225">
      <c r="A225" s="96"/>
      <c r="B225" s="104"/>
      <c r="C225" s="96"/>
      <c r="D225" s="143"/>
      <c r="E225" s="144"/>
      <c r="G225" s="145"/>
      <c r="I225" s="144"/>
    </row>
    <row r="226">
      <c r="A226" s="96"/>
      <c r="B226" s="104"/>
      <c r="C226" s="96"/>
      <c r="D226" s="143"/>
      <c r="E226" s="144"/>
      <c r="G226" s="145"/>
      <c r="I226" s="144"/>
    </row>
    <row r="227">
      <c r="A227" s="96"/>
      <c r="B227" s="104"/>
      <c r="C227" s="96"/>
      <c r="D227" s="143"/>
      <c r="E227" s="144"/>
      <c r="G227" s="145"/>
      <c r="I227" s="144"/>
    </row>
    <row r="228">
      <c r="A228" s="96"/>
      <c r="B228" s="104"/>
      <c r="C228" s="96"/>
      <c r="D228" s="143"/>
      <c r="E228" s="144"/>
      <c r="G228" s="145"/>
      <c r="I228" s="144"/>
    </row>
    <row r="229">
      <c r="A229" s="96"/>
      <c r="B229" s="104"/>
      <c r="C229" s="96"/>
      <c r="D229" s="143"/>
      <c r="E229" s="144"/>
      <c r="G229" s="145"/>
      <c r="I229" s="144"/>
    </row>
    <row r="230">
      <c r="A230" s="96"/>
      <c r="B230" s="104"/>
      <c r="C230" s="96"/>
      <c r="D230" s="143"/>
      <c r="E230" s="144"/>
      <c r="G230" s="145"/>
      <c r="I230" s="144"/>
    </row>
    <row r="231">
      <c r="A231" s="96"/>
      <c r="B231" s="104"/>
      <c r="C231" s="96"/>
      <c r="D231" s="143"/>
      <c r="E231" s="144"/>
      <c r="G231" s="145"/>
      <c r="I231" s="144"/>
    </row>
    <row r="232">
      <c r="A232" s="96"/>
      <c r="B232" s="104"/>
      <c r="C232" s="96"/>
      <c r="D232" s="143"/>
      <c r="E232" s="144"/>
      <c r="G232" s="145"/>
      <c r="I232" s="144"/>
    </row>
    <row r="233">
      <c r="A233" s="96"/>
      <c r="B233" s="104"/>
      <c r="C233" s="96"/>
      <c r="D233" s="143"/>
      <c r="E233" s="144"/>
      <c r="G233" s="145"/>
      <c r="I233" s="144"/>
    </row>
    <row r="234">
      <c r="A234" s="96"/>
      <c r="B234" s="104"/>
      <c r="C234" s="96"/>
      <c r="D234" s="143"/>
      <c r="E234" s="144"/>
      <c r="G234" s="145"/>
      <c r="I234" s="144"/>
    </row>
    <row r="235">
      <c r="A235" s="96"/>
      <c r="B235" s="104"/>
      <c r="C235" s="96"/>
      <c r="D235" s="143"/>
      <c r="E235" s="144"/>
      <c r="G235" s="145"/>
      <c r="I235" s="144"/>
    </row>
    <row r="236">
      <c r="A236" s="96"/>
      <c r="B236" s="104"/>
      <c r="C236" s="96"/>
      <c r="D236" s="143"/>
      <c r="E236" s="144"/>
      <c r="G236" s="145"/>
      <c r="I236" s="144"/>
    </row>
    <row r="237">
      <c r="A237" s="96"/>
      <c r="B237" s="104"/>
      <c r="C237" s="96"/>
      <c r="D237" s="143"/>
      <c r="E237" s="144"/>
      <c r="G237" s="145"/>
      <c r="I237" s="144"/>
    </row>
    <row r="238">
      <c r="A238" s="96"/>
      <c r="B238" s="104"/>
      <c r="C238" s="96"/>
      <c r="D238" s="143"/>
      <c r="E238" s="144"/>
      <c r="G238" s="145"/>
      <c r="I238" s="144"/>
    </row>
    <row r="239">
      <c r="A239" s="96"/>
      <c r="B239" s="104"/>
      <c r="C239" s="96"/>
      <c r="D239" s="143"/>
      <c r="E239" s="144"/>
      <c r="G239" s="145"/>
      <c r="I239" s="144"/>
    </row>
    <row r="240">
      <c r="A240" s="96"/>
      <c r="B240" s="104"/>
      <c r="C240" s="96"/>
      <c r="D240" s="143"/>
      <c r="E240" s="144"/>
      <c r="G240" s="145"/>
      <c r="I240" s="144"/>
    </row>
    <row r="241">
      <c r="A241" s="96"/>
      <c r="B241" s="104"/>
      <c r="C241" s="96"/>
      <c r="D241" s="143"/>
      <c r="E241" s="144"/>
      <c r="G241" s="145"/>
      <c r="I241" s="144"/>
    </row>
    <row r="242">
      <c r="A242" s="96"/>
      <c r="B242" s="104"/>
      <c r="C242" s="96"/>
      <c r="D242" s="143"/>
      <c r="E242" s="144"/>
      <c r="G242" s="145"/>
      <c r="I242" s="144"/>
    </row>
    <row r="243">
      <c r="A243" s="96"/>
      <c r="B243" s="104"/>
      <c r="C243" s="96"/>
      <c r="D243" s="143"/>
      <c r="E243" s="144"/>
      <c r="G243" s="145"/>
      <c r="I243" s="144"/>
    </row>
    <row r="244">
      <c r="A244" s="96"/>
      <c r="B244" s="104"/>
      <c r="C244" s="96"/>
      <c r="D244" s="143"/>
      <c r="E244" s="144"/>
      <c r="G244" s="145"/>
      <c r="I244" s="144"/>
    </row>
    <row r="245">
      <c r="A245" s="96"/>
      <c r="B245" s="104"/>
      <c r="C245" s="96"/>
      <c r="D245" s="143"/>
      <c r="E245" s="144"/>
      <c r="G245" s="145"/>
      <c r="I245" s="144"/>
    </row>
    <row r="246">
      <c r="A246" s="96"/>
      <c r="B246" s="104"/>
      <c r="C246" s="96"/>
      <c r="D246" s="143"/>
      <c r="E246" s="144"/>
      <c r="G246" s="145"/>
      <c r="I246" s="144"/>
    </row>
    <row r="247">
      <c r="A247" s="96"/>
      <c r="B247" s="104"/>
      <c r="C247" s="96"/>
      <c r="D247" s="143"/>
      <c r="E247" s="144"/>
      <c r="G247" s="145"/>
      <c r="I247" s="144"/>
    </row>
    <row r="248">
      <c r="A248" s="96"/>
      <c r="B248" s="104"/>
      <c r="C248" s="96"/>
      <c r="D248" s="143"/>
      <c r="E248" s="144"/>
      <c r="G248" s="145"/>
      <c r="I248" s="144"/>
    </row>
    <row r="249">
      <c r="A249" s="96"/>
      <c r="B249" s="104"/>
      <c r="C249" s="96"/>
      <c r="D249" s="143"/>
      <c r="E249" s="144"/>
      <c r="G249" s="145"/>
      <c r="I249" s="144"/>
    </row>
    <row r="250">
      <c r="A250" s="96"/>
      <c r="B250" s="104"/>
      <c r="C250" s="96"/>
      <c r="D250" s="143"/>
      <c r="E250" s="144"/>
      <c r="G250" s="145"/>
      <c r="I250" s="144"/>
    </row>
    <row r="251">
      <c r="A251" s="96"/>
      <c r="B251" s="104"/>
      <c r="C251" s="96"/>
      <c r="D251" s="143"/>
      <c r="E251" s="144"/>
      <c r="G251" s="145"/>
      <c r="I251" s="144"/>
    </row>
    <row r="252">
      <c r="A252" s="96"/>
      <c r="B252" s="104"/>
      <c r="C252" s="96"/>
      <c r="D252" s="143"/>
      <c r="E252" s="144"/>
      <c r="G252" s="145"/>
      <c r="I252" s="144"/>
    </row>
    <row r="253">
      <c r="A253" s="96"/>
      <c r="B253" s="104"/>
      <c r="C253" s="96"/>
      <c r="D253" s="143"/>
      <c r="E253" s="144"/>
      <c r="G253" s="145"/>
      <c r="I253" s="144"/>
    </row>
    <row r="254">
      <c r="A254" s="96"/>
      <c r="B254" s="104"/>
      <c r="C254" s="96"/>
      <c r="D254" s="143"/>
      <c r="E254" s="144"/>
      <c r="G254" s="145"/>
      <c r="I254" s="144"/>
    </row>
    <row r="255">
      <c r="A255" s="96"/>
      <c r="B255" s="104"/>
      <c r="C255" s="96"/>
      <c r="D255" s="143"/>
      <c r="E255" s="144"/>
      <c r="G255" s="145"/>
      <c r="I255" s="144"/>
    </row>
    <row r="256">
      <c r="A256" s="96"/>
      <c r="B256" s="104"/>
      <c r="C256" s="96"/>
      <c r="D256" s="143"/>
      <c r="E256" s="144"/>
      <c r="G256" s="145"/>
      <c r="I256" s="144"/>
    </row>
    <row r="257">
      <c r="A257" s="96"/>
      <c r="B257" s="104"/>
      <c r="C257" s="96"/>
      <c r="D257" s="143"/>
      <c r="E257" s="144"/>
      <c r="G257" s="145"/>
      <c r="I257" s="144"/>
    </row>
    <row r="258">
      <c r="A258" s="96"/>
      <c r="B258" s="104"/>
      <c r="C258" s="96"/>
      <c r="D258" s="143"/>
      <c r="E258" s="144"/>
      <c r="G258" s="145"/>
      <c r="I258" s="144"/>
    </row>
    <row r="259">
      <c r="A259" s="96"/>
      <c r="B259" s="104"/>
      <c r="C259" s="96"/>
      <c r="D259" s="143"/>
      <c r="E259" s="144"/>
      <c r="G259" s="145"/>
      <c r="I259" s="144"/>
    </row>
    <row r="260">
      <c r="A260" s="96"/>
      <c r="B260" s="104"/>
      <c r="C260" s="96"/>
      <c r="D260" s="143"/>
      <c r="E260" s="144"/>
      <c r="G260" s="145"/>
      <c r="I260" s="144"/>
    </row>
    <row r="261">
      <c r="A261" s="96"/>
      <c r="B261" s="104"/>
      <c r="C261" s="96"/>
      <c r="D261" s="143"/>
      <c r="E261" s="144"/>
      <c r="G261" s="145"/>
      <c r="I261" s="144"/>
    </row>
    <row r="262">
      <c r="A262" s="96"/>
      <c r="B262" s="104"/>
      <c r="C262" s="96"/>
      <c r="D262" s="143"/>
      <c r="E262" s="144"/>
      <c r="G262" s="145"/>
      <c r="I262" s="144"/>
    </row>
    <row r="263">
      <c r="A263" s="96"/>
      <c r="B263" s="104"/>
      <c r="C263" s="96"/>
      <c r="D263" s="143"/>
      <c r="E263" s="144"/>
      <c r="G263" s="145"/>
      <c r="I263" s="144"/>
    </row>
    <row r="264">
      <c r="A264" s="96"/>
      <c r="B264" s="104"/>
      <c r="C264" s="96"/>
      <c r="D264" s="143"/>
      <c r="E264" s="144"/>
      <c r="G264" s="145"/>
      <c r="I264" s="144"/>
    </row>
    <row r="265">
      <c r="A265" s="96"/>
      <c r="B265" s="104"/>
      <c r="C265" s="96"/>
      <c r="D265" s="143"/>
      <c r="E265" s="144"/>
      <c r="G265" s="145"/>
      <c r="I265" s="144"/>
    </row>
    <row r="266">
      <c r="A266" s="96"/>
      <c r="B266" s="104"/>
      <c r="C266" s="96"/>
      <c r="D266" s="143"/>
      <c r="E266" s="144"/>
      <c r="G266" s="145"/>
      <c r="I266" s="144"/>
    </row>
    <row r="267">
      <c r="A267" s="96"/>
      <c r="B267" s="104"/>
      <c r="C267" s="96"/>
      <c r="D267" s="143"/>
      <c r="E267" s="144"/>
      <c r="G267" s="145"/>
      <c r="I267" s="144"/>
    </row>
    <row r="268">
      <c r="A268" s="96"/>
      <c r="B268" s="104"/>
      <c r="C268" s="96"/>
      <c r="D268" s="143"/>
      <c r="E268" s="144"/>
      <c r="G268" s="145"/>
      <c r="I268" s="144"/>
    </row>
    <row r="269">
      <c r="A269" s="96"/>
      <c r="B269" s="104"/>
      <c r="C269" s="96"/>
      <c r="D269" s="143"/>
      <c r="E269" s="144"/>
      <c r="G269" s="145"/>
      <c r="I269" s="144"/>
    </row>
    <row r="270">
      <c r="A270" s="96"/>
      <c r="B270" s="104"/>
      <c r="C270" s="96"/>
      <c r="D270" s="143"/>
      <c r="E270" s="144"/>
      <c r="G270" s="145"/>
      <c r="I270" s="144"/>
    </row>
    <row r="271">
      <c r="A271" s="96"/>
      <c r="B271" s="104"/>
      <c r="C271" s="96"/>
      <c r="D271" s="143"/>
      <c r="E271" s="144"/>
      <c r="G271" s="145"/>
      <c r="I271" s="144"/>
    </row>
    <row r="272">
      <c r="A272" s="96"/>
      <c r="B272" s="104"/>
      <c r="C272" s="96"/>
      <c r="D272" s="143"/>
      <c r="E272" s="144"/>
      <c r="G272" s="145"/>
      <c r="I272" s="144"/>
    </row>
    <row r="273">
      <c r="A273" s="96"/>
      <c r="B273" s="104"/>
      <c r="C273" s="96"/>
      <c r="D273" s="143"/>
      <c r="E273" s="144"/>
      <c r="G273" s="145"/>
      <c r="I273" s="144"/>
    </row>
    <row r="274">
      <c r="A274" s="96"/>
      <c r="B274" s="104"/>
      <c r="C274" s="96"/>
      <c r="D274" s="143"/>
      <c r="E274" s="144"/>
      <c r="G274" s="145"/>
      <c r="I274" s="144"/>
    </row>
    <row r="275">
      <c r="A275" s="96"/>
      <c r="B275" s="104"/>
      <c r="C275" s="96"/>
      <c r="D275" s="143"/>
      <c r="E275" s="144"/>
      <c r="G275" s="145"/>
      <c r="I275" s="144"/>
    </row>
    <row r="276">
      <c r="A276" s="96"/>
      <c r="B276" s="104"/>
      <c r="C276" s="96"/>
      <c r="D276" s="143"/>
      <c r="E276" s="144"/>
      <c r="G276" s="145"/>
      <c r="I276" s="144"/>
    </row>
    <row r="277">
      <c r="A277" s="96"/>
      <c r="B277" s="104"/>
      <c r="C277" s="96"/>
      <c r="D277" s="143"/>
      <c r="E277" s="144"/>
      <c r="G277" s="145"/>
      <c r="I277" s="144"/>
    </row>
    <row r="278">
      <c r="A278" s="96"/>
      <c r="B278" s="104"/>
      <c r="C278" s="96"/>
      <c r="D278" s="143"/>
      <c r="E278" s="144"/>
      <c r="G278" s="145"/>
      <c r="I278" s="144"/>
    </row>
    <row r="279">
      <c r="A279" s="96"/>
      <c r="B279" s="104"/>
      <c r="C279" s="96"/>
      <c r="D279" s="143"/>
      <c r="E279" s="144"/>
      <c r="G279" s="145"/>
      <c r="I279" s="144"/>
    </row>
    <row r="280">
      <c r="A280" s="96"/>
      <c r="B280" s="104"/>
      <c r="C280" s="96"/>
      <c r="D280" s="143"/>
      <c r="E280" s="144"/>
      <c r="G280" s="145"/>
      <c r="I280" s="144"/>
    </row>
    <row r="281">
      <c r="A281" s="96"/>
      <c r="B281" s="104"/>
      <c r="C281" s="96"/>
      <c r="D281" s="143"/>
      <c r="E281" s="144"/>
      <c r="G281" s="145"/>
      <c r="I281" s="144"/>
    </row>
    <row r="282">
      <c r="A282" s="96"/>
      <c r="B282" s="104"/>
      <c r="C282" s="96"/>
      <c r="D282" s="143"/>
      <c r="E282" s="144"/>
      <c r="G282" s="145"/>
      <c r="I282" s="144"/>
    </row>
    <row r="283">
      <c r="A283" s="96"/>
      <c r="B283" s="104"/>
      <c r="C283" s="96"/>
      <c r="D283" s="143"/>
      <c r="E283" s="144"/>
      <c r="G283" s="145"/>
      <c r="I283" s="144"/>
    </row>
    <row r="284">
      <c r="A284" s="96"/>
      <c r="B284" s="104"/>
      <c r="C284" s="96"/>
      <c r="D284" s="143"/>
      <c r="E284" s="144"/>
      <c r="G284" s="145"/>
      <c r="I284" s="144"/>
    </row>
    <row r="285">
      <c r="A285" s="96"/>
      <c r="B285" s="104"/>
      <c r="C285" s="96"/>
      <c r="D285" s="143"/>
      <c r="E285" s="144"/>
      <c r="G285" s="145"/>
      <c r="I285" s="144"/>
    </row>
    <row r="286">
      <c r="A286" s="96"/>
      <c r="B286" s="104"/>
      <c r="C286" s="96"/>
      <c r="D286" s="143"/>
      <c r="E286" s="144"/>
      <c r="G286" s="145"/>
      <c r="I286" s="144"/>
    </row>
    <row r="287">
      <c r="A287" s="96"/>
      <c r="B287" s="104"/>
      <c r="C287" s="96"/>
      <c r="D287" s="143"/>
      <c r="E287" s="144"/>
      <c r="G287" s="145"/>
      <c r="I287" s="144"/>
    </row>
    <row r="288">
      <c r="A288" s="96"/>
      <c r="B288" s="104"/>
      <c r="C288" s="96"/>
      <c r="D288" s="143"/>
      <c r="E288" s="144"/>
      <c r="G288" s="145"/>
      <c r="I288" s="144"/>
    </row>
    <row r="289">
      <c r="A289" s="96"/>
      <c r="B289" s="104"/>
      <c r="C289" s="96"/>
      <c r="D289" s="143"/>
      <c r="E289" s="144"/>
      <c r="G289" s="145"/>
      <c r="I289" s="144"/>
    </row>
    <row r="290">
      <c r="A290" s="96"/>
      <c r="B290" s="104"/>
      <c r="C290" s="96"/>
      <c r="D290" s="143"/>
      <c r="E290" s="144"/>
      <c r="G290" s="145"/>
      <c r="I290" s="144"/>
    </row>
    <row r="291">
      <c r="A291" s="96"/>
      <c r="B291" s="104"/>
      <c r="C291" s="96"/>
      <c r="D291" s="143"/>
      <c r="E291" s="144"/>
      <c r="G291" s="145"/>
      <c r="I291" s="144"/>
    </row>
    <row r="292">
      <c r="A292" s="96"/>
      <c r="B292" s="104"/>
      <c r="C292" s="96"/>
      <c r="D292" s="143"/>
      <c r="E292" s="144"/>
      <c r="G292" s="145"/>
      <c r="I292" s="144"/>
    </row>
    <row r="293">
      <c r="A293" s="96"/>
      <c r="B293" s="104"/>
      <c r="C293" s="96"/>
      <c r="D293" s="143"/>
      <c r="E293" s="144"/>
      <c r="G293" s="145"/>
      <c r="I293" s="144"/>
    </row>
    <row r="294">
      <c r="A294" s="96"/>
      <c r="B294" s="104"/>
      <c r="C294" s="96"/>
      <c r="D294" s="143"/>
      <c r="E294" s="144"/>
      <c r="G294" s="145"/>
      <c r="I294" s="144"/>
    </row>
    <row r="295">
      <c r="A295" s="96"/>
      <c r="B295" s="104"/>
      <c r="C295" s="96"/>
      <c r="D295" s="143"/>
      <c r="E295" s="144"/>
      <c r="G295" s="145"/>
      <c r="I295" s="144"/>
    </row>
    <row r="296">
      <c r="A296" s="96"/>
      <c r="B296" s="104"/>
      <c r="C296" s="96"/>
      <c r="D296" s="143"/>
      <c r="E296" s="144"/>
      <c r="G296" s="145"/>
      <c r="I296" s="144"/>
    </row>
    <row r="297">
      <c r="A297" s="96"/>
      <c r="B297" s="104"/>
      <c r="C297" s="96"/>
      <c r="D297" s="143"/>
      <c r="E297" s="144"/>
      <c r="G297" s="145"/>
      <c r="I297" s="144"/>
    </row>
    <row r="298">
      <c r="A298" s="96"/>
      <c r="B298" s="104"/>
      <c r="C298" s="96"/>
      <c r="D298" s="143"/>
      <c r="E298" s="144"/>
      <c r="G298" s="145"/>
      <c r="I298" s="144"/>
    </row>
    <row r="299">
      <c r="A299" s="96"/>
      <c r="B299" s="104"/>
      <c r="C299" s="96"/>
      <c r="D299" s="143"/>
      <c r="E299" s="144"/>
      <c r="G299" s="145"/>
      <c r="I299" s="144"/>
    </row>
    <row r="300">
      <c r="A300" s="96"/>
      <c r="B300" s="104"/>
      <c r="C300" s="96"/>
      <c r="D300" s="143"/>
      <c r="E300" s="144"/>
      <c r="G300" s="145"/>
      <c r="I300" s="144"/>
    </row>
    <row r="301">
      <c r="A301" s="96"/>
      <c r="B301" s="104"/>
      <c r="C301" s="96"/>
      <c r="D301" s="143"/>
      <c r="E301" s="144"/>
      <c r="G301" s="145"/>
      <c r="I301" s="144"/>
    </row>
    <row r="302">
      <c r="A302" s="96"/>
      <c r="B302" s="104"/>
      <c r="C302" s="96"/>
      <c r="D302" s="143"/>
      <c r="E302" s="144"/>
      <c r="G302" s="145"/>
      <c r="I302" s="144"/>
    </row>
    <row r="303">
      <c r="A303" s="96"/>
      <c r="B303" s="104"/>
      <c r="C303" s="96"/>
      <c r="D303" s="143"/>
      <c r="E303" s="144"/>
      <c r="G303" s="145"/>
      <c r="I303" s="144"/>
    </row>
    <row r="304">
      <c r="A304" s="96"/>
      <c r="B304" s="104"/>
      <c r="C304" s="96"/>
      <c r="D304" s="143"/>
      <c r="E304" s="144"/>
      <c r="G304" s="145"/>
      <c r="I304" s="144"/>
    </row>
    <row r="305">
      <c r="A305" s="96"/>
      <c r="B305" s="104"/>
      <c r="C305" s="96"/>
      <c r="D305" s="143"/>
      <c r="E305" s="144"/>
      <c r="G305" s="145"/>
      <c r="I305" s="144"/>
    </row>
    <row r="306">
      <c r="A306" s="96"/>
      <c r="B306" s="104"/>
      <c r="C306" s="96"/>
      <c r="D306" s="143"/>
      <c r="E306" s="144"/>
      <c r="G306" s="145"/>
      <c r="I306" s="144"/>
    </row>
    <row r="307">
      <c r="A307" s="96"/>
      <c r="B307" s="104"/>
      <c r="C307" s="96"/>
      <c r="D307" s="143"/>
      <c r="E307" s="144"/>
      <c r="G307" s="145"/>
      <c r="I307" s="144"/>
    </row>
    <row r="308">
      <c r="A308" s="96"/>
      <c r="B308" s="104"/>
      <c r="C308" s="96"/>
      <c r="D308" s="143"/>
      <c r="E308" s="144"/>
      <c r="G308" s="145"/>
      <c r="I308" s="144"/>
    </row>
    <row r="309">
      <c r="A309" s="96"/>
      <c r="B309" s="104"/>
      <c r="C309" s="96"/>
      <c r="D309" s="143"/>
      <c r="E309" s="144"/>
      <c r="G309" s="145"/>
      <c r="I309" s="144"/>
    </row>
    <row r="310">
      <c r="A310" s="96"/>
      <c r="B310" s="104"/>
      <c r="C310" s="96"/>
      <c r="D310" s="143"/>
      <c r="E310" s="144"/>
      <c r="G310" s="145"/>
      <c r="I310" s="144"/>
    </row>
    <row r="311">
      <c r="A311" s="96"/>
      <c r="B311" s="104"/>
      <c r="C311" s="96"/>
      <c r="D311" s="143"/>
      <c r="E311" s="144"/>
      <c r="G311" s="145"/>
      <c r="I311" s="144"/>
    </row>
    <row r="312">
      <c r="A312" s="96"/>
      <c r="B312" s="104"/>
      <c r="C312" s="96"/>
      <c r="D312" s="143"/>
      <c r="E312" s="144"/>
      <c r="G312" s="145"/>
      <c r="I312" s="144"/>
    </row>
    <row r="313">
      <c r="A313" s="96"/>
      <c r="B313" s="104"/>
      <c r="C313" s="96"/>
      <c r="D313" s="143"/>
      <c r="E313" s="144"/>
      <c r="G313" s="145"/>
      <c r="I313" s="144"/>
    </row>
    <row r="314">
      <c r="A314" s="96"/>
      <c r="B314" s="104"/>
      <c r="C314" s="96"/>
      <c r="D314" s="143"/>
      <c r="E314" s="144"/>
      <c r="G314" s="145"/>
      <c r="I314" s="144"/>
    </row>
    <row r="315">
      <c r="A315" s="96"/>
      <c r="B315" s="104"/>
      <c r="C315" s="96"/>
      <c r="D315" s="143"/>
      <c r="E315" s="144"/>
      <c r="G315" s="145"/>
      <c r="I315" s="144"/>
    </row>
    <row r="316">
      <c r="A316" s="96"/>
      <c r="B316" s="104"/>
      <c r="C316" s="96"/>
      <c r="D316" s="143"/>
      <c r="E316" s="144"/>
      <c r="G316" s="145"/>
      <c r="I316" s="144"/>
    </row>
    <row r="317">
      <c r="A317" s="96"/>
      <c r="B317" s="104"/>
      <c r="C317" s="96"/>
      <c r="D317" s="143"/>
      <c r="E317" s="144"/>
      <c r="G317" s="145"/>
      <c r="I317" s="144"/>
    </row>
    <row r="318">
      <c r="A318" s="96"/>
      <c r="B318" s="104"/>
      <c r="C318" s="96"/>
      <c r="D318" s="143"/>
      <c r="E318" s="144"/>
      <c r="G318" s="145"/>
      <c r="I318" s="144"/>
    </row>
    <row r="319">
      <c r="A319" s="96"/>
      <c r="B319" s="104"/>
      <c r="C319" s="96"/>
      <c r="D319" s="143"/>
      <c r="E319" s="144"/>
      <c r="G319" s="145"/>
      <c r="I319" s="144"/>
    </row>
    <row r="320">
      <c r="A320" s="96"/>
      <c r="B320" s="104"/>
      <c r="C320" s="96"/>
      <c r="D320" s="143"/>
      <c r="E320" s="144"/>
      <c r="G320" s="145"/>
      <c r="I320" s="144"/>
    </row>
    <row r="321">
      <c r="A321" s="96"/>
      <c r="B321" s="104"/>
      <c r="C321" s="96"/>
      <c r="D321" s="143"/>
      <c r="E321" s="144"/>
      <c r="G321" s="145"/>
      <c r="I321" s="144"/>
    </row>
    <row r="322">
      <c r="A322" s="96"/>
      <c r="B322" s="104"/>
      <c r="C322" s="96"/>
      <c r="D322" s="143"/>
      <c r="E322" s="144"/>
      <c r="G322" s="145"/>
      <c r="I322" s="144"/>
    </row>
    <row r="323">
      <c r="A323" s="96"/>
      <c r="B323" s="104"/>
      <c r="C323" s="96"/>
      <c r="D323" s="143"/>
      <c r="E323" s="144"/>
      <c r="G323" s="145"/>
      <c r="I323" s="144"/>
    </row>
    <row r="324">
      <c r="A324" s="96"/>
      <c r="B324" s="104"/>
      <c r="C324" s="96"/>
      <c r="D324" s="143"/>
      <c r="E324" s="144"/>
      <c r="G324" s="145"/>
      <c r="I324" s="144"/>
    </row>
    <row r="325">
      <c r="A325" s="96"/>
      <c r="B325" s="104"/>
      <c r="C325" s="96"/>
      <c r="D325" s="143"/>
      <c r="E325" s="144"/>
      <c r="G325" s="145"/>
      <c r="I325" s="144"/>
    </row>
    <row r="326">
      <c r="A326" s="96"/>
      <c r="B326" s="104"/>
      <c r="C326" s="96"/>
      <c r="D326" s="143"/>
      <c r="E326" s="144"/>
      <c r="G326" s="145"/>
      <c r="I326" s="144"/>
    </row>
    <row r="327">
      <c r="A327" s="96"/>
      <c r="B327" s="104"/>
      <c r="C327" s="96"/>
      <c r="D327" s="143"/>
      <c r="E327" s="144"/>
      <c r="G327" s="145"/>
      <c r="I327" s="144"/>
    </row>
    <row r="328">
      <c r="A328" s="96"/>
      <c r="B328" s="104"/>
      <c r="C328" s="96"/>
      <c r="D328" s="143"/>
      <c r="E328" s="144"/>
      <c r="G328" s="145"/>
      <c r="I328" s="144"/>
    </row>
    <row r="329">
      <c r="A329" s="96"/>
      <c r="B329" s="104"/>
      <c r="C329" s="96"/>
      <c r="D329" s="143"/>
      <c r="E329" s="144"/>
      <c r="G329" s="145"/>
      <c r="I329" s="144"/>
    </row>
    <row r="330">
      <c r="A330" s="96"/>
      <c r="B330" s="104"/>
      <c r="C330" s="96"/>
      <c r="D330" s="143"/>
      <c r="E330" s="144"/>
      <c r="G330" s="145"/>
      <c r="I330" s="144"/>
    </row>
    <row r="331">
      <c r="A331" s="96"/>
      <c r="B331" s="104"/>
      <c r="C331" s="96"/>
      <c r="D331" s="143"/>
      <c r="E331" s="144"/>
      <c r="G331" s="145"/>
      <c r="I331" s="144"/>
    </row>
    <row r="332">
      <c r="A332" s="96"/>
      <c r="B332" s="104"/>
      <c r="C332" s="96"/>
      <c r="D332" s="143"/>
      <c r="E332" s="144"/>
      <c r="G332" s="145"/>
      <c r="I332" s="144"/>
    </row>
    <row r="333">
      <c r="A333" s="96"/>
      <c r="B333" s="104"/>
      <c r="C333" s="96"/>
      <c r="D333" s="143"/>
      <c r="E333" s="144"/>
      <c r="G333" s="145"/>
      <c r="I333" s="144"/>
    </row>
    <row r="334">
      <c r="A334" s="96"/>
      <c r="B334" s="104"/>
      <c r="C334" s="96"/>
      <c r="D334" s="143"/>
      <c r="E334" s="144"/>
      <c r="G334" s="145"/>
      <c r="I334" s="144"/>
    </row>
    <row r="335">
      <c r="A335" s="96"/>
      <c r="B335" s="104"/>
      <c r="C335" s="96"/>
      <c r="D335" s="143"/>
      <c r="E335" s="144"/>
      <c r="G335" s="145"/>
      <c r="I335" s="144"/>
    </row>
    <row r="336">
      <c r="A336" s="96"/>
      <c r="B336" s="104"/>
      <c r="C336" s="96"/>
      <c r="D336" s="143"/>
      <c r="E336" s="144"/>
      <c r="G336" s="145"/>
      <c r="I336" s="144"/>
    </row>
    <row r="337">
      <c r="A337" s="96"/>
      <c r="B337" s="104"/>
      <c r="C337" s="96"/>
      <c r="D337" s="143"/>
      <c r="E337" s="144"/>
      <c r="G337" s="145"/>
      <c r="I337" s="144"/>
    </row>
    <row r="338">
      <c r="A338" s="96"/>
      <c r="B338" s="104"/>
      <c r="C338" s="96"/>
      <c r="D338" s="143"/>
      <c r="E338" s="144"/>
      <c r="G338" s="145"/>
      <c r="I338" s="144"/>
    </row>
    <row r="339">
      <c r="A339" s="96"/>
      <c r="B339" s="104"/>
      <c r="C339" s="96"/>
      <c r="D339" s="143"/>
      <c r="E339" s="144"/>
      <c r="G339" s="145"/>
      <c r="I339" s="144"/>
    </row>
    <row r="340">
      <c r="A340" s="96"/>
      <c r="B340" s="104"/>
      <c r="C340" s="96"/>
      <c r="D340" s="143"/>
      <c r="E340" s="144"/>
      <c r="G340" s="145"/>
      <c r="I340" s="144"/>
    </row>
    <row r="341">
      <c r="A341" s="96"/>
      <c r="B341" s="104"/>
      <c r="C341" s="96"/>
      <c r="D341" s="143"/>
      <c r="E341" s="144"/>
      <c r="G341" s="145"/>
      <c r="I341" s="144"/>
    </row>
    <row r="342">
      <c r="A342" s="96"/>
      <c r="B342" s="104"/>
      <c r="C342" s="96"/>
      <c r="D342" s="143"/>
      <c r="E342" s="144"/>
      <c r="G342" s="145"/>
      <c r="I342" s="144"/>
    </row>
    <row r="343">
      <c r="A343" s="96"/>
      <c r="B343" s="104"/>
      <c r="C343" s="96"/>
      <c r="D343" s="143"/>
      <c r="E343" s="144"/>
      <c r="G343" s="145"/>
      <c r="I343" s="144"/>
    </row>
    <row r="344">
      <c r="A344" s="96"/>
      <c r="B344" s="104"/>
      <c r="C344" s="96"/>
      <c r="D344" s="143"/>
      <c r="E344" s="144"/>
      <c r="G344" s="145"/>
      <c r="I344" s="144"/>
    </row>
    <row r="345">
      <c r="A345" s="96"/>
      <c r="B345" s="104"/>
      <c r="C345" s="96"/>
      <c r="D345" s="143"/>
      <c r="E345" s="144"/>
      <c r="G345" s="145"/>
      <c r="I345" s="144"/>
    </row>
    <row r="346">
      <c r="A346" s="96"/>
      <c r="B346" s="104"/>
      <c r="C346" s="96"/>
      <c r="D346" s="143"/>
      <c r="E346" s="144"/>
      <c r="G346" s="145"/>
      <c r="I346" s="144"/>
    </row>
    <row r="347">
      <c r="A347" s="96"/>
      <c r="B347" s="104"/>
      <c r="C347" s="96"/>
      <c r="D347" s="143"/>
      <c r="E347" s="144"/>
      <c r="G347" s="145"/>
      <c r="I347" s="144"/>
    </row>
    <row r="348">
      <c r="A348" s="96"/>
      <c r="B348" s="104"/>
      <c r="C348" s="96"/>
      <c r="D348" s="143"/>
      <c r="E348" s="144"/>
      <c r="G348" s="145"/>
      <c r="I348" s="144"/>
    </row>
    <row r="349">
      <c r="A349" s="96"/>
      <c r="B349" s="104"/>
      <c r="C349" s="96"/>
      <c r="D349" s="143"/>
      <c r="E349" s="144"/>
      <c r="G349" s="145"/>
      <c r="I349" s="144"/>
    </row>
    <row r="350">
      <c r="A350" s="96"/>
      <c r="B350" s="104"/>
      <c r="C350" s="96"/>
      <c r="D350" s="143"/>
      <c r="E350" s="144"/>
      <c r="G350" s="145"/>
      <c r="I350" s="144"/>
    </row>
    <row r="351">
      <c r="A351" s="96"/>
      <c r="B351" s="104"/>
      <c r="C351" s="96"/>
      <c r="D351" s="143"/>
      <c r="E351" s="144"/>
      <c r="G351" s="145"/>
      <c r="I351" s="144"/>
    </row>
    <row r="352">
      <c r="A352" s="96"/>
      <c r="B352" s="104"/>
      <c r="C352" s="96"/>
      <c r="D352" s="143"/>
      <c r="E352" s="144"/>
      <c r="G352" s="145"/>
      <c r="I352" s="144"/>
    </row>
    <row r="353">
      <c r="A353" s="96"/>
      <c r="B353" s="104"/>
      <c r="C353" s="96"/>
      <c r="D353" s="143"/>
      <c r="E353" s="144"/>
      <c r="G353" s="145"/>
      <c r="I353" s="144"/>
    </row>
    <row r="354">
      <c r="A354" s="96"/>
      <c r="B354" s="104"/>
      <c r="C354" s="96"/>
      <c r="D354" s="143"/>
      <c r="E354" s="144"/>
      <c r="G354" s="145"/>
      <c r="I354" s="144"/>
    </row>
    <row r="355">
      <c r="A355" s="96"/>
      <c r="B355" s="104"/>
      <c r="C355" s="96"/>
      <c r="D355" s="143"/>
      <c r="E355" s="144"/>
      <c r="G355" s="145"/>
      <c r="I355" s="144"/>
    </row>
    <row r="356">
      <c r="A356" s="96"/>
      <c r="B356" s="104"/>
      <c r="C356" s="96"/>
      <c r="D356" s="143"/>
      <c r="E356" s="144"/>
      <c r="G356" s="145"/>
      <c r="I356" s="144"/>
    </row>
    <row r="357">
      <c r="A357" s="96"/>
      <c r="B357" s="104"/>
      <c r="C357" s="96"/>
      <c r="D357" s="143"/>
      <c r="E357" s="144"/>
      <c r="G357" s="145"/>
      <c r="I357" s="144"/>
    </row>
    <row r="358">
      <c r="A358" s="96"/>
      <c r="B358" s="104"/>
      <c r="C358" s="96"/>
      <c r="D358" s="143"/>
      <c r="E358" s="144"/>
      <c r="G358" s="145"/>
      <c r="I358" s="144"/>
    </row>
    <row r="359">
      <c r="A359" s="96"/>
      <c r="B359" s="104"/>
      <c r="C359" s="96"/>
      <c r="D359" s="143"/>
      <c r="E359" s="144"/>
      <c r="G359" s="145"/>
      <c r="I359" s="144"/>
    </row>
    <row r="360">
      <c r="A360" s="96"/>
      <c r="B360" s="104"/>
      <c r="C360" s="96"/>
      <c r="D360" s="143"/>
      <c r="E360" s="144"/>
      <c r="G360" s="145"/>
      <c r="I360" s="144"/>
    </row>
    <row r="361">
      <c r="A361" s="96"/>
      <c r="B361" s="104"/>
      <c r="C361" s="96"/>
      <c r="D361" s="143"/>
      <c r="E361" s="144"/>
      <c r="G361" s="145"/>
      <c r="I361" s="144"/>
    </row>
    <row r="362">
      <c r="A362" s="96"/>
      <c r="B362" s="104"/>
      <c r="C362" s="96"/>
      <c r="D362" s="143"/>
      <c r="E362" s="144"/>
      <c r="G362" s="145"/>
      <c r="I362" s="144"/>
    </row>
    <row r="363">
      <c r="A363" s="96"/>
      <c r="B363" s="104"/>
      <c r="C363" s="96"/>
      <c r="D363" s="143"/>
      <c r="E363" s="144"/>
      <c r="G363" s="145"/>
      <c r="I363" s="144"/>
    </row>
    <row r="364">
      <c r="A364" s="96"/>
      <c r="B364" s="104"/>
      <c r="C364" s="96"/>
      <c r="D364" s="143"/>
      <c r="E364" s="144"/>
      <c r="G364" s="145"/>
      <c r="I364" s="144"/>
    </row>
    <row r="365">
      <c r="A365" s="96"/>
      <c r="B365" s="104"/>
      <c r="C365" s="96"/>
      <c r="D365" s="143"/>
      <c r="E365" s="144"/>
      <c r="G365" s="145"/>
      <c r="I365" s="144"/>
    </row>
    <row r="366">
      <c r="A366" s="96"/>
      <c r="B366" s="104"/>
      <c r="C366" s="96"/>
      <c r="D366" s="143"/>
      <c r="E366" s="144"/>
      <c r="G366" s="145"/>
      <c r="I366" s="144"/>
    </row>
    <row r="367">
      <c r="A367" s="96"/>
      <c r="B367" s="104"/>
      <c r="C367" s="96"/>
      <c r="D367" s="143"/>
      <c r="E367" s="144"/>
      <c r="G367" s="145"/>
      <c r="I367" s="144"/>
    </row>
    <row r="368">
      <c r="A368" s="96"/>
      <c r="B368" s="104"/>
      <c r="C368" s="96"/>
      <c r="D368" s="143"/>
      <c r="E368" s="144"/>
      <c r="G368" s="145"/>
      <c r="I368" s="144"/>
    </row>
    <row r="369">
      <c r="A369" s="96"/>
      <c r="B369" s="104"/>
      <c r="C369" s="96"/>
      <c r="D369" s="143"/>
      <c r="E369" s="144"/>
      <c r="G369" s="145"/>
      <c r="I369" s="144"/>
    </row>
    <row r="370">
      <c r="A370" s="96"/>
      <c r="B370" s="104"/>
      <c r="C370" s="96"/>
      <c r="D370" s="143"/>
      <c r="E370" s="144"/>
      <c r="G370" s="145"/>
      <c r="I370" s="144"/>
    </row>
    <row r="371">
      <c r="A371" s="96"/>
      <c r="B371" s="104"/>
      <c r="C371" s="96"/>
      <c r="D371" s="143"/>
      <c r="E371" s="144"/>
      <c r="G371" s="145"/>
      <c r="I371" s="144"/>
    </row>
    <row r="372">
      <c r="A372" s="96"/>
      <c r="B372" s="104"/>
      <c r="C372" s="96"/>
      <c r="D372" s="143"/>
      <c r="E372" s="144"/>
      <c r="G372" s="145"/>
      <c r="I372" s="144"/>
    </row>
    <row r="373">
      <c r="A373" s="96"/>
      <c r="B373" s="104"/>
      <c r="C373" s="96"/>
      <c r="D373" s="143"/>
      <c r="E373" s="144"/>
      <c r="G373" s="145"/>
      <c r="I373" s="144"/>
    </row>
    <row r="374">
      <c r="A374" s="96"/>
      <c r="B374" s="104"/>
      <c r="C374" s="96"/>
      <c r="D374" s="143"/>
      <c r="E374" s="144"/>
      <c r="G374" s="145"/>
      <c r="I374" s="144"/>
    </row>
    <row r="375">
      <c r="A375" s="96"/>
      <c r="B375" s="104"/>
      <c r="C375" s="96"/>
      <c r="D375" s="143"/>
      <c r="E375" s="144"/>
      <c r="G375" s="145"/>
      <c r="I375" s="144"/>
    </row>
    <row r="376">
      <c r="A376" s="96"/>
      <c r="B376" s="104"/>
      <c r="C376" s="96"/>
      <c r="D376" s="143"/>
      <c r="E376" s="144"/>
      <c r="G376" s="145"/>
      <c r="I376" s="144"/>
    </row>
    <row r="377">
      <c r="A377" s="96"/>
      <c r="B377" s="104"/>
      <c r="C377" s="96"/>
      <c r="D377" s="143"/>
      <c r="E377" s="144"/>
      <c r="G377" s="145"/>
      <c r="I377" s="144"/>
    </row>
    <row r="378">
      <c r="A378" s="96"/>
      <c r="B378" s="104"/>
      <c r="C378" s="96"/>
      <c r="D378" s="143"/>
      <c r="E378" s="144"/>
      <c r="G378" s="145"/>
      <c r="I378" s="144"/>
    </row>
    <row r="379">
      <c r="A379" s="96"/>
      <c r="B379" s="104"/>
      <c r="C379" s="96"/>
      <c r="D379" s="143"/>
      <c r="E379" s="144"/>
      <c r="G379" s="145"/>
      <c r="I379" s="144"/>
    </row>
    <row r="380">
      <c r="A380" s="96"/>
      <c r="B380" s="104"/>
      <c r="C380" s="96"/>
      <c r="D380" s="143"/>
      <c r="E380" s="144"/>
      <c r="G380" s="145"/>
      <c r="I380" s="144"/>
    </row>
    <row r="381">
      <c r="A381" s="96"/>
      <c r="B381" s="104"/>
      <c r="C381" s="96"/>
      <c r="D381" s="143"/>
      <c r="E381" s="144"/>
      <c r="G381" s="145"/>
      <c r="I381" s="144"/>
    </row>
    <row r="382">
      <c r="A382" s="96"/>
      <c r="B382" s="104"/>
      <c r="C382" s="96"/>
      <c r="D382" s="143"/>
      <c r="E382" s="144"/>
      <c r="G382" s="145"/>
      <c r="I382" s="144"/>
    </row>
    <row r="383">
      <c r="A383" s="96"/>
      <c r="B383" s="104"/>
      <c r="C383" s="96"/>
      <c r="D383" s="143"/>
      <c r="E383" s="144"/>
      <c r="G383" s="145"/>
      <c r="I383" s="144"/>
    </row>
    <row r="384">
      <c r="A384" s="96"/>
      <c r="B384" s="104"/>
      <c r="C384" s="96"/>
      <c r="D384" s="143"/>
      <c r="E384" s="144"/>
      <c r="G384" s="145"/>
      <c r="I384" s="144"/>
    </row>
    <row r="385">
      <c r="A385" s="96"/>
      <c r="B385" s="104"/>
      <c r="C385" s="96"/>
      <c r="D385" s="143"/>
      <c r="E385" s="144"/>
      <c r="G385" s="145"/>
      <c r="I385" s="144"/>
    </row>
    <row r="386">
      <c r="A386" s="96"/>
      <c r="B386" s="104"/>
      <c r="C386" s="96"/>
      <c r="D386" s="143"/>
      <c r="E386" s="144"/>
      <c r="G386" s="145"/>
      <c r="I386" s="144"/>
    </row>
    <row r="387">
      <c r="A387" s="96"/>
      <c r="B387" s="104"/>
      <c r="C387" s="96"/>
      <c r="D387" s="143"/>
      <c r="E387" s="144"/>
      <c r="G387" s="145"/>
      <c r="I387" s="144"/>
    </row>
    <row r="388">
      <c r="A388" s="96"/>
      <c r="B388" s="104"/>
      <c r="C388" s="96"/>
      <c r="D388" s="143"/>
      <c r="E388" s="144"/>
      <c r="G388" s="145"/>
      <c r="I388" s="144"/>
    </row>
    <row r="389">
      <c r="A389" s="96"/>
      <c r="B389" s="104"/>
      <c r="C389" s="96"/>
      <c r="D389" s="143"/>
      <c r="E389" s="144"/>
      <c r="G389" s="145"/>
      <c r="I389" s="144"/>
    </row>
    <row r="390">
      <c r="A390" s="96"/>
      <c r="B390" s="104"/>
      <c r="C390" s="96"/>
      <c r="D390" s="143"/>
      <c r="E390" s="144"/>
      <c r="G390" s="145"/>
      <c r="I390" s="144"/>
    </row>
    <row r="391">
      <c r="A391" s="96"/>
      <c r="B391" s="104"/>
      <c r="C391" s="96"/>
      <c r="D391" s="143"/>
      <c r="E391" s="144"/>
      <c r="G391" s="145"/>
      <c r="I391" s="144"/>
    </row>
    <row r="392">
      <c r="A392" s="96"/>
      <c r="B392" s="104"/>
      <c r="C392" s="96"/>
      <c r="D392" s="143"/>
      <c r="E392" s="144"/>
      <c r="G392" s="145"/>
      <c r="I392" s="144"/>
    </row>
    <row r="393">
      <c r="A393" s="96"/>
      <c r="B393" s="104"/>
      <c r="C393" s="96"/>
      <c r="D393" s="143"/>
      <c r="E393" s="144"/>
      <c r="G393" s="145"/>
      <c r="I393" s="144"/>
    </row>
    <row r="394">
      <c r="A394" s="96"/>
      <c r="B394" s="104"/>
      <c r="C394" s="96"/>
      <c r="D394" s="143"/>
      <c r="E394" s="144"/>
      <c r="G394" s="145"/>
      <c r="I394" s="144"/>
    </row>
    <row r="395">
      <c r="A395" s="96"/>
      <c r="B395" s="104"/>
      <c r="C395" s="96"/>
      <c r="D395" s="143"/>
      <c r="E395" s="144"/>
      <c r="G395" s="145"/>
      <c r="I395" s="144"/>
    </row>
    <row r="396">
      <c r="A396" s="96"/>
      <c r="B396" s="104"/>
      <c r="C396" s="96"/>
      <c r="D396" s="143"/>
      <c r="E396" s="144"/>
      <c r="G396" s="145"/>
      <c r="I396" s="144"/>
    </row>
    <row r="397">
      <c r="A397" s="96"/>
      <c r="B397" s="104"/>
      <c r="C397" s="96"/>
      <c r="D397" s="143"/>
      <c r="E397" s="144"/>
      <c r="G397" s="145"/>
      <c r="I397" s="144"/>
    </row>
    <row r="398">
      <c r="A398" s="96"/>
      <c r="B398" s="104"/>
      <c r="C398" s="96"/>
      <c r="D398" s="143"/>
      <c r="E398" s="144"/>
      <c r="G398" s="145"/>
      <c r="I398" s="144"/>
    </row>
    <row r="399">
      <c r="A399" s="96"/>
      <c r="B399" s="104"/>
      <c r="C399" s="96"/>
      <c r="D399" s="143"/>
      <c r="E399" s="144"/>
      <c r="G399" s="145"/>
      <c r="I399" s="144"/>
    </row>
    <row r="400">
      <c r="A400" s="96"/>
      <c r="B400" s="104"/>
      <c r="C400" s="96"/>
      <c r="D400" s="143"/>
      <c r="E400" s="144"/>
      <c r="G400" s="145"/>
      <c r="I400" s="144"/>
    </row>
    <row r="401">
      <c r="A401" s="96"/>
      <c r="B401" s="104"/>
      <c r="C401" s="96"/>
      <c r="D401" s="143"/>
      <c r="E401" s="144"/>
      <c r="G401" s="145"/>
      <c r="I401" s="144"/>
    </row>
    <row r="402">
      <c r="A402" s="96"/>
      <c r="B402" s="104"/>
      <c r="C402" s="96"/>
      <c r="D402" s="143"/>
      <c r="E402" s="144"/>
      <c r="G402" s="145"/>
      <c r="I402" s="144"/>
    </row>
    <row r="403">
      <c r="A403" s="96"/>
      <c r="B403" s="104"/>
      <c r="C403" s="96"/>
      <c r="D403" s="143"/>
      <c r="E403" s="144"/>
      <c r="G403" s="145"/>
      <c r="I403" s="144"/>
    </row>
    <row r="404">
      <c r="A404" s="96"/>
      <c r="B404" s="104"/>
      <c r="C404" s="96"/>
      <c r="D404" s="143"/>
      <c r="E404" s="144"/>
      <c r="G404" s="145"/>
      <c r="I404" s="144"/>
    </row>
    <row r="405">
      <c r="A405" s="96"/>
      <c r="B405" s="104"/>
      <c r="C405" s="96"/>
      <c r="D405" s="143"/>
      <c r="E405" s="144"/>
      <c r="G405" s="145"/>
      <c r="I405" s="144"/>
    </row>
    <row r="406">
      <c r="A406" s="96"/>
      <c r="B406" s="104"/>
      <c r="C406" s="96"/>
      <c r="D406" s="143"/>
      <c r="E406" s="144"/>
      <c r="G406" s="145"/>
      <c r="I406" s="144"/>
    </row>
    <row r="407">
      <c r="A407" s="96"/>
      <c r="B407" s="104"/>
      <c r="C407" s="96"/>
      <c r="D407" s="143"/>
      <c r="E407" s="144"/>
      <c r="G407" s="145"/>
      <c r="I407" s="144"/>
    </row>
    <row r="408">
      <c r="A408" s="96"/>
      <c r="B408" s="104"/>
      <c r="C408" s="96"/>
      <c r="D408" s="143"/>
      <c r="E408" s="144"/>
      <c r="G408" s="145"/>
      <c r="I408" s="144"/>
    </row>
    <row r="409">
      <c r="A409" s="96"/>
      <c r="B409" s="104"/>
      <c r="C409" s="96"/>
      <c r="D409" s="143"/>
      <c r="E409" s="144"/>
      <c r="G409" s="145"/>
      <c r="I409" s="144"/>
    </row>
    <row r="410">
      <c r="A410" s="96"/>
      <c r="B410" s="104"/>
      <c r="C410" s="96"/>
      <c r="D410" s="143"/>
      <c r="E410" s="144"/>
      <c r="G410" s="145"/>
      <c r="I410" s="144"/>
    </row>
    <row r="411">
      <c r="A411" s="96"/>
      <c r="B411" s="104"/>
      <c r="C411" s="96"/>
      <c r="D411" s="143"/>
      <c r="E411" s="144"/>
      <c r="G411" s="145"/>
      <c r="I411" s="144"/>
    </row>
    <row r="412">
      <c r="A412" s="96"/>
      <c r="B412" s="104"/>
      <c r="C412" s="96"/>
      <c r="D412" s="143"/>
      <c r="E412" s="144"/>
      <c r="G412" s="145"/>
      <c r="I412" s="144"/>
    </row>
    <row r="413">
      <c r="A413" s="96"/>
      <c r="B413" s="104"/>
      <c r="C413" s="96"/>
      <c r="D413" s="143"/>
      <c r="E413" s="144"/>
      <c r="G413" s="145"/>
      <c r="I413" s="144"/>
    </row>
    <row r="414">
      <c r="A414" s="96"/>
      <c r="B414" s="104"/>
      <c r="C414" s="96"/>
      <c r="D414" s="143"/>
      <c r="E414" s="144"/>
      <c r="G414" s="145"/>
      <c r="I414" s="144"/>
    </row>
    <row r="415">
      <c r="A415" s="96"/>
      <c r="B415" s="104"/>
      <c r="C415" s="96"/>
      <c r="D415" s="143"/>
      <c r="E415" s="144"/>
      <c r="G415" s="145"/>
      <c r="I415" s="144"/>
    </row>
    <row r="416">
      <c r="A416" s="96"/>
      <c r="B416" s="104"/>
      <c r="C416" s="96"/>
      <c r="D416" s="143"/>
      <c r="E416" s="144"/>
      <c r="G416" s="145"/>
      <c r="I416" s="144"/>
    </row>
    <row r="417">
      <c r="A417" s="96"/>
      <c r="B417" s="104"/>
      <c r="C417" s="96"/>
      <c r="D417" s="143"/>
      <c r="E417" s="144"/>
      <c r="G417" s="145"/>
      <c r="I417" s="144"/>
    </row>
    <row r="418">
      <c r="A418" s="96"/>
      <c r="B418" s="104"/>
      <c r="C418" s="96"/>
      <c r="D418" s="143"/>
      <c r="E418" s="144"/>
      <c r="G418" s="145"/>
      <c r="I418" s="144"/>
    </row>
    <row r="419">
      <c r="A419" s="96"/>
      <c r="B419" s="104"/>
      <c r="C419" s="96"/>
      <c r="D419" s="143"/>
      <c r="E419" s="144"/>
      <c r="G419" s="145"/>
      <c r="I419" s="144"/>
    </row>
    <row r="420">
      <c r="A420" s="96"/>
      <c r="B420" s="104"/>
      <c r="C420" s="96"/>
      <c r="D420" s="143"/>
      <c r="E420" s="144"/>
      <c r="G420" s="145"/>
      <c r="I420" s="144"/>
    </row>
    <row r="421">
      <c r="A421" s="96"/>
      <c r="B421" s="104"/>
      <c r="C421" s="96"/>
      <c r="D421" s="143"/>
      <c r="E421" s="144"/>
      <c r="G421" s="145"/>
      <c r="I421" s="144"/>
    </row>
    <row r="422">
      <c r="A422" s="96"/>
      <c r="B422" s="104"/>
      <c r="C422" s="96"/>
      <c r="D422" s="143"/>
      <c r="E422" s="144"/>
      <c r="G422" s="145"/>
      <c r="I422" s="144"/>
    </row>
    <row r="423">
      <c r="A423" s="96"/>
      <c r="B423" s="104"/>
      <c r="C423" s="96"/>
      <c r="D423" s="143"/>
      <c r="E423" s="144"/>
      <c r="G423" s="145"/>
      <c r="I423" s="144"/>
    </row>
    <row r="424">
      <c r="A424" s="96"/>
      <c r="B424" s="104"/>
      <c r="C424" s="96"/>
      <c r="D424" s="143"/>
      <c r="E424" s="144"/>
      <c r="G424" s="145"/>
      <c r="I424" s="144"/>
    </row>
    <row r="425">
      <c r="A425" s="96"/>
      <c r="B425" s="104"/>
      <c r="C425" s="96"/>
      <c r="D425" s="143"/>
      <c r="E425" s="144"/>
      <c r="G425" s="145"/>
      <c r="I425" s="144"/>
    </row>
    <row r="426">
      <c r="A426" s="96"/>
      <c r="B426" s="104"/>
      <c r="C426" s="96"/>
      <c r="D426" s="143"/>
      <c r="E426" s="144"/>
      <c r="G426" s="145"/>
      <c r="I426" s="144"/>
    </row>
    <row r="427">
      <c r="A427" s="96"/>
      <c r="B427" s="104"/>
      <c r="C427" s="96"/>
      <c r="D427" s="143"/>
      <c r="E427" s="144"/>
      <c r="G427" s="145"/>
      <c r="I427" s="144"/>
    </row>
    <row r="428">
      <c r="A428" s="96"/>
      <c r="B428" s="104"/>
      <c r="C428" s="96"/>
      <c r="D428" s="143"/>
      <c r="E428" s="144"/>
      <c r="G428" s="145"/>
      <c r="I428" s="144"/>
    </row>
    <row r="429">
      <c r="A429" s="96"/>
      <c r="B429" s="104"/>
      <c r="C429" s="96"/>
      <c r="D429" s="143"/>
      <c r="E429" s="144"/>
      <c r="G429" s="145"/>
      <c r="I429" s="144"/>
    </row>
    <row r="430">
      <c r="A430" s="96"/>
      <c r="B430" s="104"/>
      <c r="C430" s="96"/>
      <c r="D430" s="143"/>
      <c r="E430" s="144"/>
      <c r="G430" s="145"/>
      <c r="I430" s="144"/>
    </row>
    <row r="431">
      <c r="A431" s="96"/>
      <c r="B431" s="104"/>
      <c r="C431" s="96"/>
      <c r="D431" s="143"/>
      <c r="E431" s="144"/>
      <c r="G431" s="145"/>
      <c r="I431" s="144"/>
    </row>
    <row r="432">
      <c r="A432" s="96"/>
      <c r="B432" s="104"/>
      <c r="C432" s="96"/>
      <c r="D432" s="143"/>
      <c r="E432" s="144"/>
      <c r="G432" s="145"/>
      <c r="I432" s="144"/>
    </row>
    <row r="433">
      <c r="A433" s="96"/>
      <c r="B433" s="104"/>
      <c r="C433" s="96"/>
      <c r="D433" s="143"/>
      <c r="E433" s="144"/>
      <c r="G433" s="145"/>
      <c r="I433" s="144"/>
    </row>
    <row r="434">
      <c r="A434" s="96"/>
      <c r="B434" s="104"/>
      <c r="C434" s="96"/>
      <c r="D434" s="143"/>
      <c r="E434" s="144"/>
      <c r="G434" s="145"/>
      <c r="I434" s="144"/>
    </row>
    <row r="435">
      <c r="A435" s="96"/>
      <c r="B435" s="104"/>
      <c r="C435" s="96"/>
      <c r="D435" s="143"/>
      <c r="E435" s="144"/>
      <c r="G435" s="145"/>
      <c r="I435" s="144"/>
    </row>
    <row r="436">
      <c r="A436" s="96"/>
      <c r="B436" s="104"/>
      <c r="C436" s="96"/>
      <c r="D436" s="143"/>
      <c r="E436" s="144"/>
      <c r="G436" s="145"/>
      <c r="I436" s="144"/>
    </row>
    <row r="437">
      <c r="A437" s="96"/>
      <c r="B437" s="104"/>
      <c r="C437" s="96"/>
      <c r="D437" s="143"/>
      <c r="E437" s="144"/>
      <c r="G437" s="145"/>
      <c r="I437" s="144"/>
    </row>
    <row r="438">
      <c r="A438" s="96"/>
      <c r="B438" s="104"/>
      <c r="C438" s="96"/>
      <c r="D438" s="143"/>
      <c r="E438" s="144"/>
      <c r="G438" s="145"/>
      <c r="I438" s="144"/>
    </row>
    <row r="439">
      <c r="A439" s="96"/>
      <c r="B439" s="104"/>
      <c r="C439" s="96"/>
      <c r="D439" s="143"/>
      <c r="E439" s="144"/>
      <c r="G439" s="145"/>
      <c r="I439" s="144"/>
    </row>
    <row r="440">
      <c r="A440" s="96"/>
      <c r="B440" s="104"/>
      <c r="C440" s="96"/>
      <c r="D440" s="143"/>
      <c r="E440" s="144"/>
      <c r="G440" s="145"/>
      <c r="I440" s="144"/>
    </row>
    <row r="441">
      <c r="A441" s="96"/>
      <c r="B441" s="104"/>
      <c r="C441" s="96"/>
      <c r="D441" s="143"/>
      <c r="E441" s="144"/>
      <c r="G441" s="145"/>
      <c r="I441" s="144"/>
    </row>
    <row r="442">
      <c r="A442" s="96"/>
      <c r="B442" s="104"/>
      <c r="C442" s="96"/>
      <c r="D442" s="143"/>
      <c r="E442" s="144"/>
      <c r="G442" s="145"/>
      <c r="I442" s="144"/>
    </row>
    <row r="443">
      <c r="A443" s="96"/>
      <c r="B443" s="104"/>
      <c r="C443" s="96"/>
      <c r="D443" s="143"/>
      <c r="E443" s="144"/>
      <c r="G443" s="145"/>
      <c r="I443" s="144"/>
    </row>
    <row r="444">
      <c r="A444" s="96"/>
      <c r="B444" s="104"/>
      <c r="C444" s="96"/>
      <c r="D444" s="143"/>
      <c r="E444" s="144"/>
      <c r="G444" s="145"/>
      <c r="I444" s="144"/>
    </row>
    <row r="445">
      <c r="A445" s="96"/>
      <c r="B445" s="104"/>
      <c r="C445" s="96"/>
      <c r="D445" s="143"/>
      <c r="E445" s="144"/>
      <c r="G445" s="145"/>
      <c r="I445" s="144"/>
    </row>
    <row r="446">
      <c r="A446" s="96"/>
      <c r="B446" s="104"/>
      <c r="C446" s="96"/>
      <c r="D446" s="143"/>
      <c r="E446" s="144"/>
      <c r="G446" s="145"/>
      <c r="I446" s="144"/>
    </row>
    <row r="447">
      <c r="A447" s="96"/>
      <c r="B447" s="104"/>
      <c r="C447" s="96"/>
      <c r="D447" s="143"/>
      <c r="E447" s="144"/>
      <c r="G447" s="145"/>
      <c r="I447" s="144"/>
    </row>
    <row r="448">
      <c r="A448" s="96"/>
      <c r="B448" s="104"/>
      <c r="C448" s="96"/>
      <c r="D448" s="143"/>
      <c r="E448" s="144"/>
      <c r="G448" s="145"/>
      <c r="I448" s="144"/>
    </row>
    <row r="449">
      <c r="A449" s="96"/>
      <c r="B449" s="104"/>
      <c r="C449" s="96"/>
      <c r="D449" s="143"/>
      <c r="E449" s="144"/>
      <c r="G449" s="145"/>
      <c r="I449" s="144"/>
    </row>
    <row r="450">
      <c r="A450" s="96"/>
      <c r="B450" s="104"/>
      <c r="C450" s="96"/>
      <c r="D450" s="143"/>
      <c r="E450" s="144"/>
      <c r="G450" s="145"/>
      <c r="I450" s="144"/>
    </row>
    <row r="451">
      <c r="A451" s="96"/>
      <c r="B451" s="104"/>
      <c r="C451" s="96"/>
      <c r="D451" s="143"/>
      <c r="E451" s="144"/>
      <c r="G451" s="145"/>
      <c r="I451" s="144"/>
    </row>
    <row r="452">
      <c r="A452" s="96"/>
      <c r="B452" s="104"/>
      <c r="C452" s="96"/>
      <c r="D452" s="143"/>
      <c r="E452" s="144"/>
      <c r="G452" s="145"/>
      <c r="I452" s="144"/>
    </row>
    <row r="453">
      <c r="A453" s="96"/>
      <c r="B453" s="104"/>
      <c r="C453" s="96"/>
      <c r="D453" s="143"/>
      <c r="E453" s="144"/>
      <c r="G453" s="145"/>
      <c r="I453" s="144"/>
    </row>
    <row r="454">
      <c r="A454" s="96"/>
      <c r="B454" s="104"/>
      <c r="C454" s="96"/>
      <c r="D454" s="143"/>
      <c r="E454" s="144"/>
      <c r="G454" s="145"/>
      <c r="I454" s="144"/>
    </row>
    <row r="455">
      <c r="A455" s="96"/>
      <c r="B455" s="104"/>
      <c r="C455" s="96"/>
      <c r="D455" s="143"/>
      <c r="E455" s="144"/>
      <c r="G455" s="145"/>
      <c r="I455" s="144"/>
    </row>
    <row r="456">
      <c r="A456" s="96"/>
      <c r="B456" s="104"/>
      <c r="C456" s="96"/>
      <c r="D456" s="143"/>
      <c r="E456" s="144"/>
      <c r="G456" s="145"/>
      <c r="I456" s="144"/>
    </row>
    <row r="457">
      <c r="A457" s="96"/>
      <c r="B457" s="104"/>
      <c r="C457" s="96"/>
      <c r="D457" s="143"/>
      <c r="E457" s="144"/>
      <c r="G457" s="145"/>
      <c r="I457" s="144"/>
    </row>
    <row r="458">
      <c r="A458" s="96"/>
      <c r="B458" s="104"/>
      <c r="C458" s="96"/>
      <c r="D458" s="143"/>
      <c r="E458" s="144"/>
      <c r="G458" s="145"/>
      <c r="I458" s="144"/>
    </row>
    <row r="459">
      <c r="A459" s="96"/>
      <c r="B459" s="104"/>
      <c r="C459" s="96"/>
      <c r="D459" s="143"/>
      <c r="E459" s="144"/>
      <c r="G459" s="145"/>
      <c r="I459" s="144"/>
    </row>
    <row r="460">
      <c r="A460" s="96"/>
      <c r="B460" s="104"/>
      <c r="C460" s="96"/>
      <c r="D460" s="143"/>
      <c r="E460" s="144"/>
      <c r="G460" s="145"/>
      <c r="I460" s="144"/>
    </row>
    <row r="461">
      <c r="A461" s="96"/>
      <c r="B461" s="104"/>
      <c r="C461" s="96"/>
      <c r="D461" s="143"/>
      <c r="E461" s="144"/>
      <c r="G461" s="145"/>
      <c r="I461" s="144"/>
    </row>
    <row r="462">
      <c r="A462" s="96"/>
      <c r="B462" s="104"/>
      <c r="C462" s="96"/>
      <c r="D462" s="143"/>
      <c r="E462" s="144"/>
      <c r="G462" s="145"/>
      <c r="I462" s="144"/>
    </row>
    <row r="463">
      <c r="A463" s="96"/>
      <c r="B463" s="104"/>
      <c r="C463" s="96"/>
      <c r="D463" s="143"/>
      <c r="E463" s="144"/>
      <c r="G463" s="145"/>
      <c r="I463" s="144"/>
    </row>
    <row r="464">
      <c r="A464" s="96"/>
      <c r="B464" s="104"/>
      <c r="C464" s="96"/>
      <c r="D464" s="143"/>
      <c r="E464" s="144"/>
      <c r="G464" s="145"/>
      <c r="I464" s="144"/>
    </row>
    <row r="465">
      <c r="A465" s="96"/>
      <c r="B465" s="104"/>
      <c r="C465" s="96"/>
      <c r="D465" s="143"/>
      <c r="E465" s="144"/>
      <c r="G465" s="145"/>
      <c r="I465" s="144"/>
    </row>
    <row r="466">
      <c r="A466" s="96"/>
      <c r="B466" s="104"/>
      <c r="C466" s="96"/>
      <c r="D466" s="143"/>
      <c r="E466" s="144"/>
      <c r="G466" s="145"/>
      <c r="I466" s="144"/>
    </row>
    <row r="467">
      <c r="A467" s="96"/>
      <c r="B467" s="104"/>
      <c r="C467" s="96"/>
      <c r="D467" s="143"/>
      <c r="E467" s="144"/>
      <c r="G467" s="145"/>
      <c r="I467" s="144"/>
    </row>
    <row r="468">
      <c r="A468" s="96"/>
      <c r="B468" s="104"/>
      <c r="C468" s="96"/>
      <c r="D468" s="143"/>
      <c r="E468" s="144"/>
      <c r="G468" s="145"/>
      <c r="I468" s="144"/>
    </row>
    <row r="469">
      <c r="A469" s="96"/>
      <c r="B469" s="104"/>
      <c r="C469" s="96"/>
      <c r="D469" s="143"/>
      <c r="E469" s="144"/>
      <c r="G469" s="145"/>
      <c r="I469" s="144"/>
    </row>
    <row r="470">
      <c r="A470" s="96"/>
      <c r="B470" s="104"/>
      <c r="C470" s="96"/>
      <c r="D470" s="143"/>
      <c r="E470" s="144"/>
      <c r="G470" s="145"/>
      <c r="I470" s="144"/>
    </row>
    <row r="471">
      <c r="A471" s="96"/>
      <c r="B471" s="104"/>
      <c r="C471" s="96"/>
      <c r="D471" s="143"/>
      <c r="E471" s="144"/>
      <c r="G471" s="145"/>
      <c r="I471" s="144"/>
    </row>
    <row r="472">
      <c r="A472" s="96"/>
      <c r="B472" s="104"/>
      <c r="C472" s="96"/>
      <c r="D472" s="143"/>
      <c r="E472" s="144"/>
      <c r="G472" s="145"/>
      <c r="I472" s="144"/>
    </row>
    <row r="473">
      <c r="A473" s="96"/>
      <c r="B473" s="104"/>
      <c r="C473" s="96"/>
      <c r="D473" s="143"/>
      <c r="E473" s="144"/>
      <c r="G473" s="145"/>
      <c r="I473" s="144"/>
    </row>
    <row r="474">
      <c r="A474" s="96"/>
      <c r="B474" s="104"/>
      <c r="C474" s="96"/>
      <c r="D474" s="143"/>
      <c r="E474" s="144"/>
      <c r="G474" s="145"/>
      <c r="I474" s="144"/>
    </row>
    <row r="475">
      <c r="A475" s="96"/>
      <c r="B475" s="104"/>
      <c r="C475" s="96"/>
      <c r="D475" s="143"/>
      <c r="E475" s="144"/>
      <c r="G475" s="145"/>
      <c r="I475" s="144"/>
    </row>
    <row r="476">
      <c r="A476" s="96"/>
      <c r="B476" s="104"/>
      <c r="C476" s="96"/>
      <c r="D476" s="143"/>
      <c r="E476" s="144"/>
      <c r="G476" s="145"/>
      <c r="I476" s="144"/>
    </row>
    <row r="477">
      <c r="A477" s="96"/>
      <c r="B477" s="104"/>
      <c r="C477" s="96"/>
      <c r="D477" s="143"/>
      <c r="E477" s="144"/>
      <c r="G477" s="145"/>
      <c r="I477" s="144"/>
    </row>
    <row r="478">
      <c r="A478" s="96"/>
      <c r="B478" s="104"/>
      <c r="C478" s="96"/>
      <c r="D478" s="143"/>
      <c r="E478" s="144"/>
      <c r="G478" s="145"/>
      <c r="I478" s="144"/>
    </row>
    <row r="479">
      <c r="A479" s="96"/>
      <c r="B479" s="104"/>
      <c r="C479" s="96"/>
      <c r="D479" s="143"/>
      <c r="E479" s="144"/>
      <c r="G479" s="145"/>
      <c r="I479" s="144"/>
    </row>
    <row r="480">
      <c r="A480" s="96"/>
      <c r="B480" s="104"/>
      <c r="C480" s="96"/>
      <c r="D480" s="143"/>
      <c r="E480" s="144"/>
      <c r="G480" s="145"/>
      <c r="I480" s="144"/>
    </row>
    <row r="481">
      <c r="A481" s="96"/>
      <c r="B481" s="104"/>
      <c r="C481" s="96"/>
      <c r="D481" s="143"/>
      <c r="E481" s="144"/>
      <c r="G481" s="145"/>
      <c r="I481" s="144"/>
    </row>
    <row r="482">
      <c r="A482" s="96"/>
      <c r="B482" s="104"/>
      <c r="C482" s="96"/>
      <c r="D482" s="143"/>
      <c r="E482" s="144"/>
      <c r="G482" s="145"/>
      <c r="I482" s="144"/>
    </row>
    <row r="483">
      <c r="A483" s="96"/>
      <c r="B483" s="104"/>
      <c r="C483" s="96"/>
      <c r="D483" s="143"/>
      <c r="E483" s="144"/>
      <c r="G483" s="145"/>
      <c r="I483" s="144"/>
    </row>
    <row r="484">
      <c r="A484" s="96"/>
      <c r="B484" s="104"/>
      <c r="C484" s="96"/>
      <c r="D484" s="143"/>
      <c r="E484" s="144"/>
      <c r="G484" s="145"/>
      <c r="I484" s="144"/>
    </row>
    <row r="485">
      <c r="A485" s="96"/>
      <c r="B485" s="104"/>
      <c r="C485" s="96"/>
      <c r="D485" s="143"/>
      <c r="E485" s="144"/>
      <c r="G485" s="145"/>
      <c r="I485" s="144"/>
    </row>
    <row r="486">
      <c r="A486" s="96"/>
      <c r="B486" s="104"/>
      <c r="C486" s="96"/>
      <c r="D486" s="143"/>
      <c r="E486" s="144"/>
      <c r="G486" s="145"/>
      <c r="I486" s="144"/>
    </row>
    <row r="487">
      <c r="A487" s="96"/>
      <c r="B487" s="104"/>
      <c r="C487" s="96"/>
      <c r="D487" s="143"/>
      <c r="E487" s="144"/>
      <c r="G487" s="145"/>
      <c r="I487" s="144"/>
    </row>
    <row r="488">
      <c r="A488" s="96"/>
      <c r="B488" s="104"/>
      <c r="C488" s="96"/>
      <c r="D488" s="143"/>
      <c r="E488" s="144"/>
      <c r="G488" s="145"/>
      <c r="I488" s="144"/>
    </row>
    <row r="489">
      <c r="A489" s="96"/>
      <c r="B489" s="104"/>
      <c r="C489" s="96"/>
      <c r="D489" s="143"/>
      <c r="E489" s="144"/>
      <c r="G489" s="145"/>
      <c r="I489" s="144"/>
    </row>
    <row r="490">
      <c r="A490" s="96"/>
      <c r="B490" s="104"/>
      <c r="C490" s="96"/>
      <c r="D490" s="143"/>
      <c r="E490" s="144"/>
      <c r="G490" s="145"/>
      <c r="I490" s="144"/>
    </row>
    <row r="491">
      <c r="A491" s="96"/>
      <c r="B491" s="104"/>
      <c r="C491" s="96"/>
      <c r="D491" s="143"/>
      <c r="E491" s="144"/>
      <c r="G491" s="145"/>
      <c r="I491" s="144"/>
    </row>
    <row r="492">
      <c r="A492" s="96"/>
      <c r="B492" s="104"/>
      <c r="C492" s="96"/>
      <c r="D492" s="143"/>
      <c r="E492" s="144"/>
      <c r="G492" s="145"/>
      <c r="I492" s="144"/>
    </row>
    <row r="493">
      <c r="A493" s="96"/>
      <c r="B493" s="104"/>
      <c r="C493" s="96"/>
      <c r="D493" s="143"/>
      <c r="E493" s="144"/>
      <c r="G493" s="145"/>
      <c r="I493" s="144"/>
    </row>
    <row r="494">
      <c r="A494" s="96"/>
      <c r="B494" s="104"/>
      <c r="C494" s="96"/>
      <c r="D494" s="143"/>
      <c r="E494" s="144"/>
      <c r="G494" s="145"/>
      <c r="I494" s="144"/>
    </row>
    <row r="495">
      <c r="A495" s="96"/>
      <c r="B495" s="104"/>
      <c r="C495" s="96"/>
      <c r="D495" s="143"/>
      <c r="E495" s="144"/>
      <c r="G495" s="145"/>
      <c r="I495" s="144"/>
    </row>
    <row r="496">
      <c r="A496" s="96"/>
      <c r="B496" s="104"/>
      <c r="C496" s="96"/>
      <c r="D496" s="143"/>
      <c r="E496" s="144"/>
      <c r="G496" s="145"/>
      <c r="I496" s="144"/>
    </row>
    <row r="497">
      <c r="A497" s="96"/>
      <c r="B497" s="104"/>
      <c r="C497" s="96"/>
      <c r="D497" s="143"/>
      <c r="E497" s="144"/>
      <c r="G497" s="145"/>
      <c r="I497" s="144"/>
    </row>
    <row r="498">
      <c r="A498" s="96"/>
      <c r="B498" s="104"/>
      <c r="C498" s="96"/>
      <c r="D498" s="143"/>
      <c r="E498" s="144"/>
      <c r="G498" s="145"/>
      <c r="I498" s="144"/>
    </row>
    <row r="499">
      <c r="A499" s="96"/>
      <c r="B499" s="104"/>
      <c r="C499" s="96"/>
      <c r="D499" s="143"/>
      <c r="E499" s="144"/>
      <c r="G499" s="145"/>
      <c r="I499" s="144"/>
    </row>
    <row r="500">
      <c r="A500" s="96"/>
      <c r="B500" s="104"/>
      <c r="C500" s="96"/>
      <c r="D500" s="143"/>
      <c r="E500" s="144"/>
      <c r="G500" s="145"/>
      <c r="I500" s="144"/>
    </row>
    <row r="501">
      <c r="A501" s="96"/>
      <c r="B501" s="104"/>
      <c r="C501" s="96"/>
      <c r="D501" s="143"/>
      <c r="E501" s="144"/>
      <c r="G501" s="145"/>
      <c r="I501" s="144"/>
    </row>
    <row r="502">
      <c r="A502" s="96"/>
      <c r="B502" s="104"/>
      <c r="C502" s="96"/>
      <c r="D502" s="143"/>
      <c r="E502" s="144"/>
      <c r="G502" s="145"/>
      <c r="I502" s="144"/>
    </row>
    <row r="503">
      <c r="A503" s="96"/>
      <c r="B503" s="104"/>
      <c r="C503" s="96"/>
      <c r="D503" s="143"/>
      <c r="E503" s="144"/>
      <c r="G503" s="145"/>
      <c r="I503" s="144"/>
    </row>
    <row r="504">
      <c r="A504" s="96"/>
      <c r="B504" s="104"/>
      <c r="C504" s="96"/>
      <c r="D504" s="143"/>
      <c r="E504" s="144"/>
      <c r="G504" s="145"/>
      <c r="I504" s="144"/>
    </row>
    <row r="505">
      <c r="A505" s="96"/>
      <c r="B505" s="104"/>
      <c r="C505" s="96"/>
      <c r="D505" s="143"/>
      <c r="E505" s="144"/>
      <c r="G505" s="145"/>
      <c r="I505" s="144"/>
    </row>
    <row r="506">
      <c r="A506" s="96"/>
      <c r="B506" s="104"/>
      <c r="C506" s="96"/>
      <c r="D506" s="143"/>
      <c r="E506" s="144"/>
      <c r="G506" s="145"/>
      <c r="I506" s="144"/>
    </row>
    <row r="507">
      <c r="A507" s="96"/>
      <c r="B507" s="104"/>
      <c r="C507" s="96"/>
      <c r="D507" s="143"/>
      <c r="E507" s="144"/>
      <c r="G507" s="145"/>
      <c r="I507" s="144"/>
    </row>
    <row r="508">
      <c r="A508" s="96"/>
      <c r="B508" s="104"/>
      <c r="C508" s="96"/>
      <c r="D508" s="143"/>
      <c r="E508" s="144"/>
      <c r="G508" s="145"/>
      <c r="I508" s="144"/>
    </row>
    <row r="509">
      <c r="A509" s="96"/>
      <c r="B509" s="104"/>
      <c r="C509" s="96"/>
      <c r="D509" s="143"/>
      <c r="E509" s="144"/>
      <c r="G509" s="145"/>
      <c r="I509" s="144"/>
    </row>
    <row r="510">
      <c r="A510" s="96"/>
      <c r="B510" s="104"/>
      <c r="C510" s="96"/>
      <c r="D510" s="143"/>
      <c r="E510" s="144"/>
      <c r="G510" s="145"/>
      <c r="I510" s="144"/>
    </row>
    <row r="511">
      <c r="A511" s="96"/>
      <c r="B511" s="104"/>
      <c r="C511" s="96"/>
      <c r="D511" s="143"/>
      <c r="E511" s="144"/>
      <c r="G511" s="145"/>
      <c r="I511" s="144"/>
    </row>
    <row r="512">
      <c r="A512" s="96"/>
      <c r="B512" s="104"/>
      <c r="C512" s="96"/>
      <c r="D512" s="143"/>
      <c r="E512" s="144"/>
      <c r="G512" s="145"/>
      <c r="I512" s="144"/>
    </row>
    <row r="513">
      <c r="A513" s="96"/>
      <c r="B513" s="104"/>
      <c r="C513" s="96"/>
      <c r="D513" s="143"/>
      <c r="E513" s="144"/>
      <c r="G513" s="145"/>
      <c r="I513" s="144"/>
    </row>
    <row r="514">
      <c r="A514" s="96"/>
      <c r="B514" s="104"/>
      <c r="C514" s="96"/>
      <c r="D514" s="143"/>
      <c r="E514" s="144"/>
      <c r="G514" s="145"/>
      <c r="I514" s="144"/>
    </row>
    <row r="515">
      <c r="A515" s="96"/>
      <c r="B515" s="104"/>
      <c r="C515" s="96"/>
      <c r="D515" s="143"/>
      <c r="E515" s="144"/>
      <c r="G515" s="145"/>
      <c r="I515" s="144"/>
    </row>
    <row r="516">
      <c r="A516" s="96"/>
      <c r="B516" s="104"/>
      <c r="C516" s="96"/>
      <c r="D516" s="143"/>
      <c r="E516" s="144"/>
      <c r="G516" s="145"/>
      <c r="I516" s="144"/>
    </row>
    <row r="517">
      <c r="A517" s="96"/>
      <c r="B517" s="104"/>
      <c r="C517" s="96"/>
      <c r="D517" s="143"/>
      <c r="E517" s="144"/>
      <c r="G517" s="145"/>
      <c r="I517" s="144"/>
    </row>
    <row r="518">
      <c r="A518" s="96"/>
      <c r="B518" s="104"/>
      <c r="C518" s="96"/>
      <c r="D518" s="143"/>
      <c r="E518" s="144"/>
      <c r="G518" s="145"/>
      <c r="I518" s="144"/>
    </row>
    <row r="519">
      <c r="A519" s="96"/>
      <c r="B519" s="104"/>
      <c r="C519" s="96"/>
      <c r="D519" s="143"/>
      <c r="E519" s="144"/>
      <c r="G519" s="145"/>
      <c r="I519" s="144"/>
    </row>
    <row r="520">
      <c r="A520" s="96"/>
      <c r="B520" s="104"/>
      <c r="C520" s="96"/>
      <c r="D520" s="143"/>
      <c r="E520" s="144"/>
      <c r="G520" s="145"/>
      <c r="I520" s="144"/>
    </row>
    <row r="521">
      <c r="A521" s="96"/>
      <c r="B521" s="104"/>
      <c r="C521" s="96"/>
      <c r="D521" s="143"/>
      <c r="E521" s="144"/>
      <c r="G521" s="145"/>
      <c r="I521" s="144"/>
    </row>
    <row r="522">
      <c r="A522" s="96"/>
      <c r="B522" s="104"/>
      <c r="C522" s="96"/>
      <c r="D522" s="143"/>
      <c r="E522" s="144"/>
      <c r="G522" s="145"/>
      <c r="I522" s="144"/>
    </row>
    <row r="523">
      <c r="A523" s="96"/>
      <c r="B523" s="104"/>
      <c r="C523" s="96"/>
      <c r="D523" s="143"/>
      <c r="E523" s="144"/>
      <c r="G523" s="145"/>
      <c r="I523" s="144"/>
    </row>
    <row r="524">
      <c r="A524" s="96"/>
      <c r="B524" s="104"/>
      <c r="C524" s="96"/>
      <c r="D524" s="143"/>
      <c r="E524" s="144"/>
      <c r="G524" s="145"/>
      <c r="I524" s="144"/>
    </row>
    <row r="525">
      <c r="A525" s="96"/>
      <c r="B525" s="104"/>
      <c r="C525" s="96"/>
      <c r="D525" s="143"/>
      <c r="E525" s="144"/>
      <c r="G525" s="145"/>
      <c r="I525" s="144"/>
    </row>
    <row r="526">
      <c r="A526" s="96"/>
      <c r="B526" s="104"/>
      <c r="C526" s="96"/>
      <c r="D526" s="143"/>
      <c r="E526" s="144"/>
      <c r="G526" s="145"/>
      <c r="I526" s="144"/>
    </row>
    <row r="527">
      <c r="A527" s="96"/>
      <c r="B527" s="104"/>
      <c r="C527" s="96"/>
      <c r="D527" s="143"/>
      <c r="E527" s="144"/>
      <c r="G527" s="145"/>
      <c r="I527" s="144"/>
    </row>
    <row r="528">
      <c r="A528" s="96"/>
      <c r="B528" s="104"/>
      <c r="C528" s="96"/>
      <c r="D528" s="143"/>
      <c r="E528" s="144"/>
      <c r="G528" s="145"/>
      <c r="I528" s="144"/>
    </row>
    <row r="529">
      <c r="A529" s="96"/>
      <c r="B529" s="104"/>
      <c r="C529" s="96"/>
      <c r="D529" s="143"/>
      <c r="E529" s="144"/>
      <c r="G529" s="145"/>
      <c r="I529" s="144"/>
    </row>
    <row r="530">
      <c r="A530" s="96"/>
      <c r="B530" s="104"/>
      <c r="C530" s="96"/>
      <c r="D530" s="143"/>
      <c r="E530" s="144"/>
      <c r="G530" s="145"/>
      <c r="I530" s="144"/>
    </row>
    <row r="531">
      <c r="A531" s="96"/>
      <c r="B531" s="104"/>
      <c r="C531" s="96"/>
      <c r="D531" s="143"/>
      <c r="E531" s="144"/>
      <c r="G531" s="145"/>
      <c r="I531" s="144"/>
    </row>
    <row r="532">
      <c r="A532" s="96"/>
      <c r="B532" s="104"/>
      <c r="C532" s="96"/>
      <c r="D532" s="143"/>
      <c r="E532" s="144"/>
      <c r="G532" s="145"/>
      <c r="I532" s="144"/>
    </row>
    <row r="533">
      <c r="A533" s="96"/>
      <c r="B533" s="104"/>
      <c r="C533" s="96"/>
      <c r="D533" s="143"/>
      <c r="E533" s="144"/>
      <c r="G533" s="145"/>
      <c r="I533" s="144"/>
    </row>
    <row r="534">
      <c r="A534" s="96"/>
      <c r="B534" s="104"/>
      <c r="C534" s="96"/>
      <c r="D534" s="143"/>
      <c r="E534" s="144"/>
      <c r="G534" s="145"/>
      <c r="I534" s="144"/>
    </row>
    <row r="535">
      <c r="A535" s="96"/>
      <c r="B535" s="104"/>
      <c r="C535" s="96"/>
      <c r="D535" s="143"/>
      <c r="E535" s="144"/>
      <c r="G535" s="145"/>
      <c r="I535" s="144"/>
    </row>
    <row r="536">
      <c r="A536" s="96"/>
      <c r="B536" s="104"/>
      <c r="C536" s="96"/>
      <c r="D536" s="143"/>
      <c r="E536" s="144"/>
      <c r="G536" s="145"/>
      <c r="I536" s="144"/>
    </row>
    <row r="537">
      <c r="A537" s="96"/>
      <c r="B537" s="104"/>
      <c r="C537" s="96"/>
      <c r="D537" s="143"/>
      <c r="E537" s="144"/>
      <c r="G537" s="145"/>
      <c r="I537" s="144"/>
    </row>
    <row r="538">
      <c r="A538" s="96"/>
      <c r="B538" s="104"/>
      <c r="C538" s="96"/>
      <c r="D538" s="143"/>
      <c r="E538" s="144"/>
      <c r="G538" s="145"/>
      <c r="I538" s="144"/>
    </row>
    <row r="539">
      <c r="A539" s="96"/>
      <c r="B539" s="104"/>
      <c r="C539" s="96"/>
      <c r="D539" s="143"/>
      <c r="E539" s="144"/>
      <c r="G539" s="145"/>
      <c r="I539" s="144"/>
    </row>
    <row r="540">
      <c r="A540" s="96"/>
      <c r="B540" s="104"/>
      <c r="C540" s="96"/>
      <c r="D540" s="143"/>
      <c r="E540" s="144"/>
      <c r="G540" s="145"/>
      <c r="I540" s="144"/>
    </row>
    <row r="541">
      <c r="A541" s="96"/>
      <c r="B541" s="104"/>
      <c r="C541" s="96"/>
      <c r="D541" s="143"/>
      <c r="E541" s="144"/>
      <c r="G541" s="145"/>
      <c r="I541" s="144"/>
    </row>
    <row r="542">
      <c r="A542" s="96"/>
      <c r="B542" s="104"/>
      <c r="C542" s="96"/>
      <c r="D542" s="143"/>
      <c r="E542" s="144"/>
      <c r="G542" s="145"/>
      <c r="I542" s="144"/>
    </row>
    <row r="543">
      <c r="A543" s="96"/>
      <c r="B543" s="104"/>
      <c r="C543" s="96"/>
      <c r="D543" s="143"/>
      <c r="E543" s="144"/>
      <c r="G543" s="145"/>
      <c r="I543" s="144"/>
    </row>
    <row r="544">
      <c r="A544" s="96"/>
      <c r="B544" s="104"/>
      <c r="C544" s="96"/>
      <c r="D544" s="143"/>
      <c r="E544" s="144"/>
      <c r="G544" s="145"/>
      <c r="I544" s="144"/>
    </row>
    <row r="545">
      <c r="A545" s="96"/>
      <c r="B545" s="104"/>
      <c r="C545" s="96"/>
      <c r="D545" s="143"/>
      <c r="E545" s="144"/>
      <c r="G545" s="145"/>
      <c r="I545" s="144"/>
    </row>
    <row r="546">
      <c r="A546" s="96"/>
      <c r="B546" s="104"/>
      <c r="C546" s="96"/>
      <c r="D546" s="143"/>
      <c r="E546" s="144"/>
      <c r="G546" s="145"/>
      <c r="I546" s="144"/>
    </row>
    <row r="547">
      <c r="A547" s="96"/>
      <c r="B547" s="104"/>
      <c r="C547" s="96"/>
      <c r="D547" s="143"/>
      <c r="E547" s="144"/>
      <c r="G547" s="145"/>
      <c r="I547" s="144"/>
    </row>
    <row r="548">
      <c r="A548" s="96"/>
      <c r="B548" s="104"/>
      <c r="C548" s="96"/>
      <c r="D548" s="143"/>
      <c r="E548" s="144"/>
      <c r="G548" s="145"/>
      <c r="I548" s="144"/>
    </row>
    <row r="549">
      <c r="A549" s="96"/>
      <c r="B549" s="104"/>
      <c r="C549" s="96"/>
      <c r="D549" s="143"/>
      <c r="E549" s="144"/>
      <c r="G549" s="145"/>
      <c r="I549" s="144"/>
    </row>
    <row r="550">
      <c r="A550" s="96"/>
      <c r="B550" s="104"/>
      <c r="C550" s="96"/>
      <c r="D550" s="143"/>
      <c r="E550" s="144"/>
      <c r="G550" s="145"/>
      <c r="I550" s="144"/>
    </row>
    <row r="551">
      <c r="A551" s="96"/>
      <c r="B551" s="104"/>
      <c r="C551" s="96"/>
      <c r="D551" s="143"/>
      <c r="E551" s="144"/>
      <c r="G551" s="145"/>
      <c r="I551" s="144"/>
    </row>
    <row r="552">
      <c r="A552" s="96"/>
      <c r="B552" s="104"/>
      <c r="C552" s="96"/>
      <c r="D552" s="143"/>
      <c r="E552" s="144"/>
      <c r="G552" s="145"/>
      <c r="I552" s="144"/>
    </row>
    <row r="553">
      <c r="A553" s="96"/>
      <c r="B553" s="104"/>
      <c r="C553" s="96"/>
      <c r="D553" s="143"/>
      <c r="E553" s="144"/>
      <c r="G553" s="145"/>
      <c r="I553" s="144"/>
    </row>
    <row r="554">
      <c r="A554" s="96"/>
      <c r="B554" s="104"/>
      <c r="C554" s="96"/>
      <c r="D554" s="143"/>
      <c r="E554" s="144"/>
      <c r="G554" s="145"/>
      <c r="I554" s="144"/>
    </row>
    <row r="555">
      <c r="A555" s="96"/>
      <c r="B555" s="104"/>
      <c r="C555" s="96"/>
      <c r="D555" s="143"/>
      <c r="E555" s="144"/>
      <c r="G555" s="145"/>
      <c r="I555" s="144"/>
    </row>
    <row r="556">
      <c r="A556" s="96"/>
      <c r="B556" s="104"/>
      <c r="C556" s="96"/>
      <c r="D556" s="143"/>
      <c r="E556" s="144"/>
      <c r="G556" s="145"/>
      <c r="I556" s="144"/>
    </row>
    <row r="557">
      <c r="A557" s="96"/>
      <c r="B557" s="104"/>
      <c r="C557" s="96"/>
      <c r="D557" s="143"/>
      <c r="E557" s="144"/>
      <c r="G557" s="145"/>
      <c r="I557" s="144"/>
    </row>
    <row r="558">
      <c r="A558" s="96"/>
      <c r="B558" s="104"/>
      <c r="C558" s="96"/>
      <c r="D558" s="143"/>
      <c r="E558" s="144"/>
      <c r="G558" s="145"/>
      <c r="I558" s="144"/>
    </row>
    <row r="559">
      <c r="A559" s="96"/>
      <c r="B559" s="104"/>
      <c r="C559" s="96"/>
      <c r="D559" s="143"/>
      <c r="E559" s="144"/>
      <c r="G559" s="145"/>
      <c r="I559" s="144"/>
    </row>
    <row r="560">
      <c r="A560" s="96"/>
      <c r="B560" s="104"/>
      <c r="C560" s="96"/>
      <c r="D560" s="143"/>
      <c r="E560" s="144"/>
      <c r="G560" s="145"/>
      <c r="I560" s="144"/>
    </row>
    <row r="561">
      <c r="A561" s="96"/>
      <c r="B561" s="104"/>
      <c r="C561" s="96"/>
      <c r="D561" s="143"/>
      <c r="E561" s="144"/>
      <c r="G561" s="145"/>
      <c r="I561" s="144"/>
    </row>
    <row r="562">
      <c r="A562" s="96"/>
      <c r="B562" s="104"/>
      <c r="C562" s="96"/>
      <c r="D562" s="143"/>
      <c r="E562" s="144"/>
      <c r="G562" s="145"/>
      <c r="I562" s="144"/>
    </row>
    <row r="563">
      <c r="A563" s="96"/>
      <c r="B563" s="104"/>
      <c r="C563" s="96"/>
      <c r="D563" s="143"/>
      <c r="E563" s="144"/>
      <c r="G563" s="145"/>
      <c r="I563" s="144"/>
    </row>
    <row r="564">
      <c r="A564" s="96"/>
      <c r="B564" s="104"/>
      <c r="C564" s="96"/>
      <c r="D564" s="143"/>
      <c r="E564" s="144"/>
      <c r="G564" s="145"/>
      <c r="I564" s="144"/>
    </row>
    <row r="565">
      <c r="A565" s="96"/>
      <c r="B565" s="104"/>
      <c r="C565" s="96"/>
      <c r="D565" s="143"/>
      <c r="E565" s="144"/>
      <c r="G565" s="145"/>
      <c r="I565" s="144"/>
    </row>
    <row r="566">
      <c r="A566" s="96"/>
      <c r="B566" s="104"/>
      <c r="C566" s="96"/>
      <c r="D566" s="143"/>
      <c r="E566" s="144"/>
      <c r="G566" s="145"/>
      <c r="I566" s="144"/>
    </row>
    <row r="567">
      <c r="A567" s="96"/>
      <c r="B567" s="104"/>
      <c r="C567" s="96"/>
      <c r="D567" s="143"/>
      <c r="E567" s="144"/>
      <c r="G567" s="145"/>
      <c r="I567" s="144"/>
    </row>
    <row r="568">
      <c r="A568" s="96"/>
      <c r="B568" s="104"/>
      <c r="C568" s="96"/>
      <c r="D568" s="143"/>
      <c r="E568" s="144"/>
      <c r="G568" s="145"/>
      <c r="I568" s="144"/>
    </row>
    <row r="569">
      <c r="A569" s="96"/>
      <c r="B569" s="104"/>
      <c r="C569" s="96"/>
      <c r="D569" s="143"/>
      <c r="E569" s="144"/>
      <c r="G569" s="145"/>
      <c r="I569" s="144"/>
    </row>
    <row r="570">
      <c r="A570" s="96"/>
      <c r="B570" s="104"/>
      <c r="C570" s="96"/>
      <c r="D570" s="143"/>
      <c r="E570" s="144"/>
      <c r="G570" s="145"/>
      <c r="I570" s="144"/>
    </row>
    <row r="571">
      <c r="A571" s="96"/>
      <c r="B571" s="104"/>
      <c r="C571" s="96"/>
      <c r="D571" s="143"/>
      <c r="E571" s="144"/>
      <c r="G571" s="145"/>
      <c r="I571" s="144"/>
    </row>
    <row r="572">
      <c r="A572" s="96"/>
      <c r="B572" s="104"/>
      <c r="C572" s="96"/>
      <c r="D572" s="143"/>
      <c r="E572" s="144"/>
      <c r="G572" s="145"/>
      <c r="I572" s="144"/>
    </row>
    <row r="573">
      <c r="A573" s="96"/>
      <c r="B573" s="104"/>
      <c r="C573" s="96"/>
      <c r="D573" s="143"/>
      <c r="E573" s="144"/>
      <c r="G573" s="145"/>
      <c r="I573" s="144"/>
    </row>
    <row r="574">
      <c r="A574" s="96"/>
      <c r="B574" s="104"/>
      <c r="C574" s="96"/>
      <c r="D574" s="143"/>
      <c r="E574" s="144"/>
      <c r="G574" s="145"/>
      <c r="I574" s="144"/>
    </row>
    <row r="575">
      <c r="A575" s="96"/>
      <c r="B575" s="104"/>
      <c r="C575" s="96"/>
      <c r="D575" s="143"/>
      <c r="E575" s="144"/>
      <c r="G575" s="145"/>
      <c r="I575" s="144"/>
    </row>
    <row r="576">
      <c r="A576" s="96"/>
      <c r="B576" s="104"/>
      <c r="C576" s="96"/>
      <c r="D576" s="143"/>
      <c r="E576" s="144"/>
      <c r="G576" s="145"/>
      <c r="I576" s="144"/>
    </row>
    <row r="577">
      <c r="A577" s="96"/>
      <c r="B577" s="104"/>
      <c r="C577" s="96"/>
      <c r="D577" s="143"/>
      <c r="E577" s="144"/>
      <c r="G577" s="145"/>
      <c r="I577" s="144"/>
    </row>
    <row r="578">
      <c r="A578" s="96"/>
      <c r="B578" s="104"/>
      <c r="C578" s="96"/>
      <c r="D578" s="143"/>
      <c r="E578" s="144"/>
      <c r="G578" s="145"/>
      <c r="I578" s="144"/>
    </row>
    <row r="579">
      <c r="A579" s="96"/>
      <c r="B579" s="104"/>
      <c r="C579" s="96"/>
      <c r="D579" s="143"/>
      <c r="E579" s="144"/>
      <c r="G579" s="145"/>
      <c r="I579" s="144"/>
    </row>
    <row r="580">
      <c r="A580" s="96"/>
      <c r="B580" s="104"/>
      <c r="C580" s="96"/>
      <c r="D580" s="143"/>
      <c r="E580" s="144"/>
      <c r="G580" s="145"/>
      <c r="I580" s="144"/>
    </row>
    <row r="581">
      <c r="A581" s="96"/>
      <c r="B581" s="104"/>
      <c r="C581" s="96"/>
      <c r="D581" s="143"/>
      <c r="E581" s="144"/>
      <c r="G581" s="145"/>
      <c r="I581" s="144"/>
    </row>
    <row r="582">
      <c r="A582" s="96"/>
      <c r="B582" s="104"/>
      <c r="C582" s="96"/>
      <c r="D582" s="143"/>
      <c r="E582" s="144"/>
      <c r="G582" s="145"/>
      <c r="I582" s="144"/>
    </row>
    <row r="583">
      <c r="A583" s="96"/>
      <c r="B583" s="104"/>
      <c r="C583" s="96"/>
      <c r="D583" s="143"/>
      <c r="E583" s="144"/>
      <c r="G583" s="145"/>
      <c r="I583" s="144"/>
    </row>
    <row r="584">
      <c r="A584" s="96"/>
      <c r="B584" s="104"/>
      <c r="C584" s="96"/>
      <c r="D584" s="143"/>
      <c r="E584" s="144"/>
      <c r="G584" s="145"/>
      <c r="I584" s="144"/>
    </row>
    <row r="585">
      <c r="A585" s="96"/>
      <c r="B585" s="104"/>
      <c r="C585" s="96"/>
      <c r="D585" s="143"/>
      <c r="E585" s="144"/>
      <c r="G585" s="145"/>
      <c r="I585" s="144"/>
    </row>
    <row r="586">
      <c r="A586" s="96"/>
      <c r="B586" s="104"/>
      <c r="C586" s="96"/>
      <c r="D586" s="143"/>
      <c r="E586" s="144"/>
      <c r="G586" s="145"/>
      <c r="I586" s="144"/>
    </row>
    <row r="587">
      <c r="A587" s="96"/>
      <c r="B587" s="104"/>
      <c r="C587" s="96"/>
      <c r="D587" s="143"/>
      <c r="E587" s="144"/>
      <c r="G587" s="145"/>
      <c r="I587" s="144"/>
    </row>
    <row r="588">
      <c r="A588" s="96"/>
      <c r="B588" s="104"/>
      <c r="C588" s="96"/>
      <c r="D588" s="143"/>
      <c r="E588" s="144"/>
      <c r="G588" s="145"/>
      <c r="I588" s="144"/>
    </row>
    <row r="589">
      <c r="A589" s="96"/>
      <c r="B589" s="104"/>
      <c r="C589" s="96"/>
      <c r="D589" s="143"/>
      <c r="E589" s="144"/>
      <c r="G589" s="145"/>
      <c r="I589" s="144"/>
    </row>
    <row r="590">
      <c r="A590" s="96"/>
      <c r="B590" s="104"/>
      <c r="C590" s="96"/>
      <c r="D590" s="143"/>
      <c r="E590" s="144"/>
      <c r="G590" s="145"/>
      <c r="I590" s="144"/>
    </row>
    <row r="591">
      <c r="A591" s="96"/>
      <c r="B591" s="104"/>
      <c r="C591" s="96"/>
      <c r="D591" s="143"/>
      <c r="E591" s="144"/>
      <c r="G591" s="145"/>
      <c r="I591" s="144"/>
    </row>
    <row r="592">
      <c r="A592" s="96"/>
      <c r="B592" s="104"/>
      <c r="C592" s="96"/>
      <c r="D592" s="143"/>
      <c r="E592" s="144"/>
      <c r="G592" s="145"/>
      <c r="I592" s="144"/>
    </row>
    <row r="593">
      <c r="A593" s="96"/>
      <c r="B593" s="104"/>
      <c r="C593" s="96"/>
      <c r="D593" s="143"/>
      <c r="E593" s="144"/>
      <c r="G593" s="145"/>
      <c r="I593" s="144"/>
    </row>
    <row r="594">
      <c r="A594" s="96"/>
      <c r="B594" s="104"/>
      <c r="C594" s="96"/>
      <c r="D594" s="143"/>
      <c r="E594" s="144"/>
      <c r="G594" s="145"/>
      <c r="I594" s="144"/>
    </row>
    <row r="595">
      <c r="A595" s="96"/>
      <c r="B595" s="104"/>
      <c r="C595" s="96"/>
      <c r="D595" s="143"/>
      <c r="E595" s="144"/>
      <c r="G595" s="145"/>
      <c r="I595" s="144"/>
    </row>
    <row r="596">
      <c r="A596" s="96"/>
      <c r="B596" s="104"/>
      <c r="C596" s="96"/>
      <c r="D596" s="143"/>
      <c r="E596" s="144"/>
      <c r="G596" s="145"/>
      <c r="I596" s="144"/>
    </row>
    <row r="597">
      <c r="A597" s="96"/>
      <c r="B597" s="104"/>
      <c r="C597" s="96"/>
      <c r="D597" s="143"/>
      <c r="E597" s="144"/>
      <c r="G597" s="145"/>
      <c r="I597" s="144"/>
    </row>
    <row r="598">
      <c r="A598" s="96"/>
      <c r="B598" s="104"/>
      <c r="C598" s="96"/>
      <c r="D598" s="143"/>
      <c r="E598" s="144"/>
      <c r="G598" s="145"/>
      <c r="I598" s="144"/>
    </row>
    <row r="599">
      <c r="A599" s="96"/>
      <c r="B599" s="104"/>
      <c r="C599" s="96"/>
      <c r="D599" s="143"/>
      <c r="E599" s="144"/>
      <c r="G599" s="145"/>
      <c r="I599" s="144"/>
    </row>
    <row r="600">
      <c r="A600" s="96"/>
      <c r="B600" s="104"/>
      <c r="C600" s="96"/>
      <c r="D600" s="143"/>
      <c r="E600" s="144"/>
      <c r="G600" s="145"/>
      <c r="I600" s="144"/>
    </row>
    <row r="601">
      <c r="A601" s="96"/>
      <c r="B601" s="104"/>
      <c r="C601" s="96"/>
      <c r="D601" s="143"/>
      <c r="E601" s="144"/>
      <c r="G601" s="145"/>
      <c r="I601" s="144"/>
    </row>
    <row r="602">
      <c r="A602" s="96"/>
      <c r="B602" s="104"/>
      <c r="C602" s="96"/>
      <c r="D602" s="143"/>
      <c r="E602" s="144"/>
      <c r="G602" s="145"/>
      <c r="I602" s="144"/>
    </row>
    <row r="603">
      <c r="A603" s="96"/>
      <c r="B603" s="104"/>
      <c r="C603" s="96"/>
      <c r="D603" s="143"/>
      <c r="E603" s="144"/>
      <c r="G603" s="145"/>
      <c r="I603" s="144"/>
    </row>
    <row r="604">
      <c r="A604" s="96"/>
      <c r="B604" s="104"/>
      <c r="C604" s="96"/>
      <c r="D604" s="143"/>
      <c r="E604" s="144"/>
      <c r="G604" s="145"/>
      <c r="I604" s="144"/>
    </row>
    <row r="605">
      <c r="A605" s="96"/>
      <c r="B605" s="104"/>
      <c r="C605" s="96"/>
      <c r="D605" s="143"/>
      <c r="E605" s="144"/>
      <c r="G605" s="145"/>
      <c r="I605" s="144"/>
    </row>
    <row r="606">
      <c r="A606" s="96"/>
      <c r="B606" s="104"/>
      <c r="C606" s="96"/>
      <c r="D606" s="143"/>
      <c r="E606" s="144"/>
      <c r="G606" s="145"/>
      <c r="I606" s="144"/>
    </row>
    <row r="607">
      <c r="A607" s="96"/>
      <c r="B607" s="104"/>
      <c r="C607" s="96"/>
      <c r="D607" s="143"/>
      <c r="E607" s="144"/>
      <c r="G607" s="145"/>
      <c r="I607" s="144"/>
    </row>
    <row r="608">
      <c r="A608" s="96"/>
      <c r="B608" s="104"/>
      <c r="C608" s="96"/>
      <c r="D608" s="143"/>
      <c r="E608" s="144"/>
      <c r="G608" s="145"/>
      <c r="I608" s="144"/>
    </row>
    <row r="609">
      <c r="A609" s="96"/>
      <c r="B609" s="104"/>
      <c r="C609" s="96"/>
      <c r="D609" s="143"/>
      <c r="E609" s="144"/>
      <c r="G609" s="145"/>
      <c r="I609" s="144"/>
    </row>
    <row r="610">
      <c r="A610" s="96"/>
      <c r="B610" s="104"/>
      <c r="C610" s="96"/>
      <c r="D610" s="143"/>
      <c r="E610" s="144"/>
      <c r="G610" s="145"/>
      <c r="I610" s="144"/>
    </row>
    <row r="611">
      <c r="A611" s="96"/>
      <c r="B611" s="104"/>
      <c r="C611" s="96"/>
      <c r="D611" s="143"/>
      <c r="E611" s="144"/>
      <c r="G611" s="145"/>
      <c r="I611" s="144"/>
    </row>
    <row r="612">
      <c r="A612" s="96"/>
      <c r="B612" s="104"/>
      <c r="C612" s="96"/>
      <c r="D612" s="143"/>
      <c r="E612" s="144"/>
      <c r="G612" s="145"/>
      <c r="I612" s="144"/>
    </row>
    <row r="613">
      <c r="A613" s="96"/>
      <c r="B613" s="104"/>
      <c r="C613" s="96"/>
      <c r="D613" s="143"/>
      <c r="E613" s="144"/>
      <c r="G613" s="145"/>
      <c r="I613" s="144"/>
    </row>
    <row r="614">
      <c r="A614" s="96"/>
      <c r="B614" s="104"/>
      <c r="C614" s="96"/>
      <c r="D614" s="143"/>
      <c r="E614" s="144"/>
      <c r="G614" s="145"/>
      <c r="I614" s="144"/>
    </row>
    <row r="615">
      <c r="A615" s="96"/>
      <c r="B615" s="104"/>
      <c r="C615" s="96"/>
      <c r="D615" s="143"/>
      <c r="E615" s="144"/>
      <c r="G615" s="145"/>
      <c r="I615" s="144"/>
    </row>
    <row r="616">
      <c r="A616" s="96"/>
      <c r="B616" s="104"/>
      <c r="C616" s="96"/>
      <c r="D616" s="143"/>
      <c r="E616" s="144"/>
      <c r="G616" s="145"/>
      <c r="I616" s="144"/>
    </row>
    <row r="617">
      <c r="A617" s="96"/>
      <c r="B617" s="104"/>
      <c r="C617" s="96"/>
      <c r="D617" s="143"/>
      <c r="E617" s="144"/>
      <c r="G617" s="145"/>
      <c r="I617" s="144"/>
    </row>
    <row r="618">
      <c r="A618" s="96"/>
      <c r="B618" s="104"/>
      <c r="C618" s="96"/>
      <c r="D618" s="143"/>
      <c r="E618" s="144"/>
      <c r="G618" s="145"/>
      <c r="I618" s="144"/>
    </row>
    <row r="619">
      <c r="A619" s="96"/>
      <c r="B619" s="104"/>
      <c r="C619" s="96"/>
      <c r="D619" s="143"/>
      <c r="E619" s="144"/>
      <c r="G619" s="145"/>
      <c r="I619" s="144"/>
    </row>
    <row r="620">
      <c r="A620" s="96"/>
      <c r="B620" s="104"/>
      <c r="C620" s="96"/>
      <c r="D620" s="143"/>
      <c r="E620" s="144"/>
      <c r="G620" s="145"/>
      <c r="I620" s="144"/>
    </row>
    <row r="621">
      <c r="A621" s="96"/>
      <c r="B621" s="104"/>
      <c r="C621" s="96"/>
      <c r="D621" s="143"/>
      <c r="E621" s="144"/>
      <c r="G621" s="145"/>
      <c r="I621" s="144"/>
    </row>
    <row r="622">
      <c r="A622" s="96"/>
      <c r="B622" s="104"/>
      <c r="C622" s="96"/>
      <c r="D622" s="143"/>
      <c r="E622" s="144"/>
      <c r="G622" s="145"/>
      <c r="I622" s="144"/>
    </row>
    <row r="623">
      <c r="A623" s="96"/>
      <c r="B623" s="104"/>
      <c r="C623" s="96"/>
      <c r="D623" s="143"/>
      <c r="E623" s="144"/>
      <c r="G623" s="145"/>
      <c r="I623" s="144"/>
    </row>
    <row r="624">
      <c r="A624" s="96"/>
      <c r="B624" s="104"/>
      <c r="C624" s="96"/>
      <c r="D624" s="143"/>
      <c r="E624" s="144"/>
      <c r="G624" s="145"/>
      <c r="I624" s="144"/>
    </row>
    <row r="625">
      <c r="A625" s="96"/>
      <c r="B625" s="104"/>
      <c r="C625" s="96"/>
      <c r="D625" s="143"/>
      <c r="E625" s="144"/>
      <c r="G625" s="145"/>
      <c r="I625" s="144"/>
    </row>
    <row r="626">
      <c r="A626" s="96"/>
      <c r="B626" s="104"/>
      <c r="C626" s="96"/>
      <c r="D626" s="143"/>
      <c r="E626" s="144"/>
      <c r="G626" s="145"/>
      <c r="I626" s="144"/>
    </row>
    <row r="627">
      <c r="A627" s="96"/>
      <c r="B627" s="104"/>
      <c r="C627" s="96"/>
      <c r="D627" s="143"/>
      <c r="E627" s="144"/>
      <c r="G627" s="145"/>
      <c r="I627" s="144"/>
    </row>
    <row r="628">
      <c r="A628" s="96"/>
      <c r="B628" s="104"/>
      <c r="C628" s="96"/>
      <c r="D628" s="143"/>
      <c r="E628" s="144"/>
      <c r="G628" s="145"/>
      <c r="I628" s="144"/>
    </row>
    <row r="629">
      <c r="A629" s="96"/>
      <c r="B629" s="104"/>
      <c r="C629" s="96"/>
      <c r="D629" s="143"/>
      <c r="E629" s="144"/>
      <c r="G629" s="145"/>
      <c r="I629" s="144"/>
    </row>
    <row r="630">
      <c r="A630" s="96"/>
      <c r="B630" s="104"/>
      <c r="C630" s="96"/>
      <c r="D630" s="143"/>
      <c r="E630" s="144"/>
      <c r="G630" s="145"/>
      <c r="I630" s="144"/>
    </row>
    <row r="631">
      <c r="A631" s="96"/>
      <c r="B631" s="104"/>
      <c r="C631" s="96"/>
      <c r="D631" s="143"/>
      <c r="E631" s="144"/>
      <c r="G631" s="145"/>
      <c r="I631" s="144"/>
    </row>
    <row r="632">
      <c r="A632" s="96"/>
      <c r="B632" s="104"/>
      <c r="C632" s="96"/>
      <c r="D632" s="143"/>
      <c r="E632" s="144"/>
      <c r="G632" s="145"/>
      <c r="I632" s="144"/>
    </row>
    <row r="633">
      <c r="A633" s="96"/>
      <c r="B633" s="104"/>
      <c r="C633" s="96"/>
      <c r="D633" s="143"/>
      <c r="E633" s="144"/>
      <c r="G633" s="145"/>
      <c r="I633" s="144"/>
    </row>
    <row r="634">
      <c r="A634" s="96"/>
      <c r="B634" s="104"/>
      <c r="C634" s="96"/>
      <c r="D634" s="143"/>
      <c r="E634" s="144"/>
      <c r="G634" s="145"/>
      <c r="I634" s="144"/>
    </row>
    <row r="635">
      <c r="A635" s="96"/>
      <c r="B635" s="104"/>
      <c r="C635" s="96"/>
      <c r="D635" s="143"/>
      <c r="E635" s="144"/>
      <c r="G635" s="145"/>
      <c r="I635" s="144"/>
    </row>
    <row r="636">
      <c r="A636" s="96"/>
      <c r="B636" s="104"/>
      <c r="C636" s="96"/>
      <c r="D636" s="143"/>
      <c r="E636" s="144"/>
      <c r="G636" s="145"/>
      <c r="I636" s="144"/>
    </row>
    <row r="637">
      <c r="A637" s="96"/>
      <c r="B637" s="104"/>
      <c r="C637" s="96"/>
      <c r="D637" s="143"/>
      <c r="E637" s="144"/>
      <c r="G637" s="145"/>
      <c r="I637" s="144"/>
    </row>
    <row r="638">
      <c r="A638" s="96"/>
      <c r="B638" s="104"/>
      <c r="C638" s="96"/>
      <c r="D638" s="143"/>
      <c r="E638" s="144"/>
      <c r="G638" s="145"/>
      <c r="I638" s="144"/>
    </row>
    <row r="639">
      <c r="A639" s="96"/>
      <c r="B639" s="104"/>
      <c r="C639" s="96"/>
      <c r="D639" s="143"/>
      <c r="E639" s="144"/>
      <c r="G639" s="145"/>
      <c r="I639" s="144"/>
    </row>
    <row r="640">
      <c r="A640" s="96"/>
      <c r="B640" s="104"/>
      <c r="C640" s="96"/>
      <c r="D640" s="143"/>
      <c r="E640" s="144"/>
      <c r="G640" s="145"/>
      <c r="I640" s="144"/>
    </row>
    <row r="641">
      <c r="A641" s="96"/>
      <c r="B641" s="104"/>
      <c r="C641" s="96"/>
      <c r="D641" s="143"/>
      <c r="E641" s="144"/>
      <c r="G641" s="145"/>
      <c r="I641" s="144"/>
    </row>
    <row r="642">
      <c r="A642" s="96"/>
      <c r="B642" s="104"/>
      <c r="C642" s="96"/>
      <c r="D642" s="143"/>
      <c r="E642" s="144"/>
      <c r="G642" s="145"/>
      <c r="I642" s="144"/>
    </row>
    <row r="643">
      <c r="A643" s="96"/>
      <c r="B643" s="104"/>
      <c r="C643" s="96"/>
      <c r="D643" s="143"/>
      <c r="E643" s="144"/>
      <c r="G643" s="145"/>
      <c r="I643" s="144"/>
    </row>
    <row r="644">
      <c r="A644" s="96"/>
      <c r="B644" s="104"/>
      <c r="C644" s="96"/>
      <c r="D644" s="143"/>
      <c r="E644" s="144"/>
      <c r="G644" s="145"/>
      <c r="I644" s="144"/>
    </row>
    <row r="645">
      <c r="A645" s="96"/>
      <c r="B645" s="104"/>
      <c r="C645" s="96"/>
      <c r="D645" s="143"/>
      <c r="E645" s="144"/>
      <c r="G645" s="145"/>
      <c r="I645" s="144"/>
    </row>
    <row r="646">
      <c r="A646" s="96"/>
      <c r="B646" s="104"/>
      <c r="C646" s="96"/>
      <c r="D646" s="143"/>
      <c r="E646" s="144"/>
      <c r="G646" s="145"/>
      <c r="I646" s="144"/>
    </row>
    <row r="647">
      <c r="A647" s="96"/>
      <c r="B647" s="104"/>
      <c r="C647" s="96"/>
      <c r="D647" s="143"/>
      <c r="E647" s="144"/>
      <c r="G647" s="145"/>
      <c r="I647" s="144"/>
    </row>
    <row r="648">
      <c r="A648" s="96"/>
      <c r="B648" s="104"/>
      <c r="C648" s="96"/>
      <c r="D648" s="143"/>
      <c r="E648" s="144"/>
      <c r="G648" s="145"/>
      <c r="I648" s="144"/>
    </row>
    <row r="649">
      <c r="A649" s="96"/>
      <c r="B649" s="104"/>
      <c r="C649" s="96"/>
      <c r="D649" s="143"/>
      <c r="E649" s="144"/>
      <c r="G649" s="145"/>
      <c r="I649" s="144"/>
    </row>
    <row r="650">
      <c r="A650" s="96"/>
      <c r="B650" s="104"/>
      <c r="C650" s="96"/>
      <c r="D650" s="143"/>
      <c r="E650" s="144"/>
      <c r="G650" s="145"/>
      <c r="I650" s="144"/>
    </row>
    <row r="651">
      <c r="A651" s="96"/>
      <c r="B651" s="104"/>
      <c r="C651" s="96"/>
      <c r="D651" s="143"/>
      <c r="E651" s="144"/>
      <c r="G651" s="145"/>
      <c r="I651" s="144"/>
    </row>
    <row r="652">
      <c r="A652" s="96"/>
      <c r="B652" s="104"/>
      <c r="C652" s="96"/>
      <c r="D652" s="143"/>
      <c r="E652" s="144"/>
      <c r="G652" s="145"/>
      <c r="I652" s="144"/>
    </row>
    <row r="653">
      <c r="A653" s="96"/>
      <c r="B653" s="104"/>
      <c r="C653" s="96"/>
      <c r="D653" s="143"/>
      <c r="E653" s="144"/>
      <c r="G653" s="145"/>
      <c r="I653" s="144"/>
    </row>
    <row r="654">
      <c r="A654" s="96"/>
      <c r="B654" s="104"/>
      <c r="C654" s="96"/>
      <c r="D654" s="143"/>
      <c r="E654" s="144"/>
      <c r="G654" s="145"/>
      <c r="I654" s="144"/>
    </row>
    <row r="655">
      <c r="A655" s="96"/>
      <c r="B655" s="104"/>
      <c r="C655" s="96"/>
      <c r="D655" s="143"/>
      <c r="E655" s="144"/>
      <c r="G655" s="145"/>
      <c r="I655" s="144"/>
    </row>
    <row r="656">
      <c r="A656" s="96"/>
      <c r="B656" s="104"/>
      <c r="C656" s="96"/>
      <c r="D656" s="143"/>
      <c r="E656" s="144"/>
      <c r="G656" s="145"/>
      <c r="I656" s="144"/>
    </row>
    <row r="657">
      <c r="A657" s="96"/>
      <c r="B657" s="104"/>
      <c r="C657" s="96"/>
      <c r="D657" s="143"/>
      <c r="E657" s="144"/>
      <c r="G657" s="145"/>
      <c r="I657" s="144"/>
    </row>
    <row r="658">
      <c r="A658" s="96"/>
      <c r="B658" s="104"/>
      <c r="C658" s="96"/>
      <c r="D658" s="143"/>
      <c r="E658" s="144"/>
      <c r="G658" s="145"/>
      <c r="I658" s="144"/>
    </row>
    <row r="659">
      <c r="A659" s="96"/>
      <c r="B659" s="104"/>
      <c r="C659" s="96"/>
      <c r="D659" s="143"/>
      <c r="E659" s="144"/>
      <c r="G659" s="145"/>
      <c r="I659" s="144"/>
    </row>
    <row r="660">
      <c r="A660" s="96"/>
      <c r="B660" s="104"/>
      <c r="C660" s="96"/>
      <c r="D660" s="143"/>
      <c r="E660" s="144"/>
      <c r="G660" s="145"/>
      <c r="I660" s="144"/>
    </row>
    <row r="661">
      <c r="A661" s="96"/>
      <c r="B661" s="104"/>
      <c r="C661" s="96"/>
      <c r="D661" s="143"/>
      <c r="E661" s="144"/>
      <c r="G661" s="145"/>
      <c r="I661" s="144"/>
    </row>
    <row r="662">
      <c r="A662" s="96"/>
      <c r="B662" s="104"/>
      <c r="C662" s="96"/>
      <c r="D662" s="143"/>
      <c r="E662" s="144"/>
      <c r="G662" s="145"/>
      <c r="I662" s="144"/>
    </row>
    <row r="663">
      <c r="A663" s="96"/>
      <c r="B663" s="104"/>
      <c r="C663" s="96"/>
      <c r="D663" s="143"/>
      <c r="E663" s="144"/>
      <c r="G663" s="145"/>
      <c r="I663" s="144"/>
    </row>
    <row r="664">
      <c r="A664" s="96"/>
      <c r="B664" s="104"/>
      <c r="C664" s="96"/>
      <c r="D664" s="143"/>
      <c r="E664" s="144"/>
      <c r="G664" s="145"/>
      <c r="I664" s="144"/>
    </row>
    <row r="665">
      <c r="A665" s="96"/>
      <c r="B665" s="104"/>
      <c r="C665" s="96"/>
      <c r="D665" s="143"/>
      <c r="E665" s="144"/>
      <c r="G665" s="145"/>
      <c r="I665" s="144"/>
    </row>
    <row r="666">
      <c r="A666" s="96"/>
      <c r="B666" s="104"/>
      <c r="C666" s="96"/>
      <c r="D666" s="143"/>
      <c r="E666" s="144"/>
      <c r="G666" s="145"/>
      <c r="I666" s="144"/>
    </row>
    <row r="667">
      <c r="A667" s="96"/>
      <c r="B667" s="104"/>
      <c r="C667" s="96"/>
      <c r="D667" s="143"/>
      <c r="E667" s="144"/>
      <c r="G667" s="145"/>
      <c r="I667" s="144"/>
    </row>
    <row r="668">
      <c r="A668" s="96"/>
      <c r="B668" s="104"/>
      <c r="C668" s="96"/>
      <c r="D668" s="143"/>
      <c r="E668" s="144"/>
      <c r="G668" s="145"/>
      <c r="I668" s="144"/>
    </row>
    <row r="669">
      <c r="A669" s="96"/>
      <c r="B669" s="104"/>
      <c r="C669" s="96"/>
      <c r="D669" s="143"/>
      <c r="E669" s="144"/>
      <c r="G669" s="145"/>
      <c r="I669" s="144"/>
    </row>
    <row r="670">
      <c r="A670" s="96"/>
      <c r="B670" s="104"/>
      <c r="C670" s="96"/>
      <c r="D670" s="143"/>
      <c r="E670" s="144"/>
      <c r="G670" s="145"/>
      <c r="I670" s="144"/>
    </row>
    <row r="671">
      <c r="A671" s="96"/>
      <c r="B671" s="104"/>
      <c r="C671" s="96"/>
      <c r="D671" s="143"/>
      <c r="E671" s="144"/>
      <c r="G671" s="145"/>
      <c r="I671" s="144"/>
    </row>
    <row r="672">
      <c r="A672" s="96"/>
      <c r="B672" s="104"/>
      <c r="C672" s="96"/>
      <c r="D672" s="143"/>
      <c r="E672" s="144"/>
      <c r="G672" s="145"/>
      <c r="I672" s="144"/>
    </row>
    <row r="673">
      <c r="A673" s="96"/>
      <c r="B673" s="104"/>
      <c r="C673" s="96"/>
      <c r="D673" s="143"/>
      <c r="E673" s="144"/>
      <c r="G673" s="145"/>
      <c r="I673" s="144"/>
    </row>
    <row r="674">
      <c r="A674" s="96"/>
      <c r="B674" s="104"/>
      <c r="C674" s="96"/>
      <c r="D674" s="143"/>
      <c r="E674" s="144"/>
      <c r="G674" s="145"/>
      <c r="I674" s="144"/>
    </row>
    <row r="675">
      <c r="A675" s="96"/>
      <c r="B675" s="104"/>
      <c r="C675" s="96"/>
      <c r="D675" s="143"/>
      <c r="E675" s="144"/>
      <c r="G675" s="145"/>
      <c r="I675" s="144"/>
    </row>
    <row r="676">
      <c r="A676" s="96"/>
      <c r="B676" s="104"/>
      <c r="C676" s="96"/>
      <c r="D676" s="143"/>
      <c r="E676" s="144"/>
      <c r="G676" s="145"/>
      <c r="I676" s="144"/>
    </row>
    <row r="677">
      <c r="A677" s="96"/>
      <c r="B677" s="104"/>
      <c r="C677" s="96"/>
      <c r="D677" s="143"/>
      <c r="E677" s="144"/>
      <c r="G677" s="145"/>
      <c r="I677" s="144"/>
    </row>
    <row r="678">
      <c r="A678" s="96"/>
      <c r="B678" s="104"/>
      <c r="C678" s="96"/>
      <c r="D678" s="143"/>
      <c r="E678" s="144"/>
      <c r="G678" s="145"/>
      <c r="I678" s="144"/>
    </row>
    <row r="679">
      <c r="A679" s="96"/>
      <c r="B679" s="104"/>
      <c r="C679" s="96"/>
      <c r="D679" s="143"/>
      <c r="E679" s="144"/>
      <c r="G679" s="145"/>
      <c r="I679" s="144"/>
    </row>
    <row r="680">
      <c r="A680" s="96"/>
      <c r="B680" s="104"/>
      <c r="C680" s="96"/>
      <c r="D680" s="143"/>
      <c r="E680" s="144"/>
      <c r="G680" s="145"/>
      <c r="I680" s="144"/>
    </row>
    <row r="681">
      <c r="A681" s="96"/>
      <c r="B681" s="104"/>
      <c r="C681" s="96"/>
      <c r="D681" s="143"/>
      <c r="E681" s="144"/>
      <c r="G681" s="145"/>
      <c r="I681" s="144"/>
    </row>
    <row r="682">
      <c r="A682" s="96"/>
      <c r="B682" s="104"/>
      <c r="C682" s="96"/>
      <c r="D682" s="143"/>
      <c r="E682" s="144"/>
      <c r="G682" s="145"/>
      <c r="I682" s="144"/>
    </row>
    <row r="683">
      <c r="A683" s="96"/>
      <c r="B683" s="104"/>
      <c r="C683" s="96"/>
      <c r="D683" s="143"/>
      <c r="E683" s="144"/>
      <c r="G683" s="145"/>
      <c r="I683" s="144"/>
    </row>
    <row r="684">
      <c r="A684" s="96"/>
      <c r="B684" s="104"/>
      <c r="C684" s="96"/>
      <c r="D684" s="143"/>
      <c r="E684" s="144"/>
      <c r="G684" s="145"/>
      <c r="I684" s="144"/>
    </row>
    <row r="685">
      <c r="A685" s="96"/>
      <c r="B685" s="104"/>
      <c r="C685" s="96"/>
      <c r="D685" s="143"/>
      <c r="E685" s="144"/>
      <c r="G685" s="145"/>
      <c r="I685" s="144"/>
    </row>
    <row r="686">
      <c r="A686" s="96"/>
      <c r="B686" s="104"/>
      <c r="C686" s="96"/>
      <c r="D686" s="143"/>
      <c r="E686" s="144"/>
      <c r="G686" s="145"/>
      <c r="I686" s="144"/>
    </row>
    <row r="687">
      <c r="A687" s="96"/>
      <c r="B687" s="104"/>
      <c r="C687" s="96"/>
      <c r="D687" s="143"/>
      <c r="E687" s="144"/>
      <c r="G687" s="145"/>
      <c r="I687" s="144"/>
    </row>
    <row r="688">
      <c r="A688" s="96"/>
      <c r="B688" s="104"/>
      <c r="C688" s="96"/>
      <c r="D688" s="143"/>
      <c r="E688" s="144"/>
      <c r="G688" s="145"/>
      <c r="I688" s="144"/>
    </row>
    <row r="689">
      <c r="A689" s="96"/>
      <c r="B689" s="104"/>
      <c r="C689" s="96"/>
      <c r="D689" s="143"/>
      <c r="E689" s="144"/>
      <c r="G689" s="145"/>
      <c r="I689" s="144"/>
    </row>
    <row r="690">
      <c r="A690" s="96"/>
      <c r="B690" s="104"/>
      <c r="C690" s="96"/>
      <c r="D690" s="143"/>
      <c r="E690" s="144"/>
      <c r="G690" s="145"/>
      <c r="I690" s="144"/>
    </row>
    <row r="691">
      <c r="A691" s="96"/>
      <c r="B691" s="104"/>
      <c r="C691" s="96"/>
      <c r="D691" s="143"/>
      <c r="E691" s="144"/>
      <c r="G691" s="145"/>
      <c r="I691" s="144"/>
    </row>
    <row r="692">
      <c r="A692" s="96"/>
      <c r="B692" s="104"/>
      <c r="C692" s="96"/>
      <c r="D692" s="143"/>
      <c r="E692" s="144"/>
      <c r="G692" s="145"/>
      <c r="I692" s="144"/>
    </row>
    <row r="693">
      <c r="A693" s="96"/>
      <c r="B693" s="104"/>
      <c r="C693" s="96"/>
      <c r="D693" s="143"/>
      <c r="E693" s="144"/>
      <c r="G693" s="145"/>
      <c r="I693" s="144"/>
    </row>
    <row r="694">
      <c r="A694" s="96"/>
      <c r="B694" s="104"/>
      <c r="C694" s="96"/>
      <c r="D694" s="143"/>
      <c r="E694" s="144"/>
      <c r="G694" s="145"/>
      <c r="I694" s="144"/>
    </row>
    <row r="695">
      <c r="A695" s="96"/>
      <c r="B695" s="104"/>
      <c r="C695" s="96"/>
      <c r="D695" s="143"/>
      <c r="E695" s="144"/>
      <c r="G695" s="145"/>
      <c r="I695" s="144"/>
    </row>
    <row r="696">
      <c r="A696" s="96"/>
      <c r="B696" s="104"/>
      <c r="C696" s="96"/>
      <c r="D696" s="143"/>
      <c r="E696" s="144"/>
      <c r="G696" s="145"/>
      <c r="I696" s="144"/>
    </row>
    <row r="697">
      <c r="A697" s="96"/>
      <c r="B697" s="104"/>
      <c r="C697" s="96"/>
      <c r="D697" s="143"/>
      <c r="E697" s="144"/>
      <c r="G697" s="145"/>
      <c r="I697" s="144"/>
    </row>
    <row r="698">
      <c r="A698" s="96"/>
      <c r="B698" s="104"/>
      <c r="C698" s="96"/>
      <c r="D698" s="143"/>
      <c r="E698" s="144"/>
      <c r="G698" s="145"/>
      <c r="I698" s="144"/>
    </row>
    <row r="699">
      <c r="A699" s="96"/>
      <c r="B699" s="104"/>
      <c r="C699" s="96"/>
      <c r="D699" s="143"/>
      <c r="E699" s="144"/>
      <c r="G699" s="145"/>
      <c r="I699" s="144"/>
    </row>
    <row r="700">
      <c r="A700" s="96"/>
      <c r="B700" s="104"/>
      <c r="C700" s="96"/>
      <c r="D700" s="143"/>
      <c r="E700" s="144"/>
      <c r="G700" s="145"/>
      <c r="I700" s="144"/>
    </row>
    <row r="701">
      <c r="A701" s="96"/>
      <c r="B701" s="104"/>
      <c r="C701" s="96"/>
      <c r="D701" s="143"/>
      <c r="E701" s="144"/>
      <c r="G701" s="145"/>
      <c r="I701" s="144"/>
    </row>
    <row r="702">
      <c r="A702" s="96"/>
      <c r="B702" s="104"/>
      <c r="C702" s="96"/>
      <c r="D702" s="143"/>
      <c r="E702" s="144"/>
      <c r="G702" s="145"/>
      <c r="I702" s="144"/>
    </row>
    <row r="703">
      <c r="A703" s="96"/>
      <c r="B703" s="104"/>
      <c r="C703" s="96"/>
      <c r="D703" s="143"/>
      <c r="E703" s="144"/>
      <c r="G703" s="145"/>
      <c r="I703" s="144"/>
    </row>
    <row r="704">
      <c r="A704" s="96"/>
      <c r="B704" s="104"/>
      <c r="C704" s="96"/>
      <c r="D704" s="143"/>
      <c r="E704" s="144"/>
      <c r="G704" s="145"/>
      <c r="I704" s="144"/>
    </row>
    <row r="705">
      <c r="A705" s="96"/>
      <c r="B705" s="104"/>
      <c r="C705" s="96"/>
      <c r="D705" s="143"/>
      <c r="E705" s="144"/>
      <c r="G705" s="145"/>
      <c r="I705" s="144"/>
    </row>
    <row r="706">
      <c r="A706" s="96"/>
      <c r="B706" s="104"/>
      <c r="C706" s="96"/>
      <c r="D706" s="143"/>
      <c r="E706" s="144"/>
      <c r="G706" s="145"/>
      <c r="I706" s="144"/>
    </row>
    <row r="707">
      <c r="A707" s="96"/>
      <c r="B707" s="104"/>
      <c r="C707" s="96"/>
      <c r="D707" s="143"/>
      <c r="E707" s="144"/>
      <c r="G707" s="145"/>
      <c r="I707" s="144"/>
    </row>
    <row r="708">
      <c r="A708" s="96"/>
      <c r="B708" s="104"/>
      <c r="C708" s="96"/>
      <c r="D708" s="143"/>
      <c r="E708" s="144"/>
      <c r="G708" s="145"/>
      <c r="I708" s="144"/>
    </row>
    <row r="709">
      <c r="A709" s="96"/>
      <c r="B709" s="104"/>
      <c r="C709" s="96"/>
      <c r="D709" s="143"/>
      <c r="E709" s="144"/>
      <c r="G709" s="145"/>
      <c r="I709" s="144"/>
    </row>
    <row r="710">
      <c r="A710" s="96"/>
      <c r="B710" s="104"/>
      <c r="C710" s="96"/>
      <c r="D710" s="143"/>
      <c r="E710" s="144"/>
      <c r="G710" s="145"/>
      <c r="I710" s="144"/>
    </row>
    <row r="711">
      <c r="A711" s="96"/>
      <c r="B711" s="104"/>
      <c r="C711" s="96"/>
      <c r="D711" s="143"/>
      <c r="E711" s="144"/>
      <c r="G711" s="145"/>
      <c r="I711" s="144"/>
    </row>
    <row r="712">
      <c r="A712" s="96"/>
      <c r="B712" s="104"/>
      <c r="C712" s="96"/>
      <c r="D712" s="143"/>
      <c r="E712" s="144"/>
      <c r="G712" s="145"/>
      <c r="I712" s="144"/>
    </row>
    <row r="713">
      <c r="A713" s="96"/>
      <c r="B713" s="104"/>
      <c r="C713" s="96"/>
      <c r="D713" s="143"/>
      <c r="E713" s="144"/>
      <c r="G713" s="145"/>
      <c r="I713" s="144"/>
    </row>
    <row r="714">
      <c r="A714" s="96"/>
      <c r="B714" s="104"/>
      <c r="C714" s="96"/>
      <c r="D714" s="143"/>
      <c r="E714" s="144"/>
      <c r="G714" s="145"/>
      <c r="I714" s="144"/>
    </row>
    <row r="715">
      <c r="A715" s="96"/>
      <c r="B715" s="104"/>
      <c r="C715" s="96"/>
      <c r="D715" s="143"/>
      <c r="E715" s="144"/>
      <c r="G715" s="145"/>
      <c r="I715" s="144"/>
    </row>
    <row r="716">
      <c r="A716" s="96"/>
      <c r="B716" s="104"/>
      <c r="C716" s="96"/>
      <c r="D716" s="143"/>
      <c r="E716" s="144"/>
      <c r="G716" s="145"/>
      <c r="I716" s="144"/>
    </row>
    <row r="717">
      <c r="A717" s="96"/>
      <c r="B717" s="104"/>
      <c r="C717" s="96"/>
      <c r="D717" s="143"/>
      <c r="E717" s="144"/>
      <c r="G717" s="145"/>
      <c r="I717" s="144"/>
    </row>
    <row r="718">
      <c r="A718" s="96"/>
      <c r="B718" s="104"/>
      <c r="C718" s="96"/>
      <c r="D718" s="143"/>
      <c r="E718" s="144"/>
      <c r="G718" s="145"/>
      <c r="I718" s="144"/>
    </row>
    <row r="719">
      <c r="A719" s="96"/>
      <c r="B719" s="104"/>
      <c r="C719" s="96"/>
      <c r="D719" s="143"/>
      <c r="E719" s="144"/>
      <c r="G719" s="145"/>
      <c r="I719" s="144"/>
    </row>
    <row r="720">
      <c r="A720" s="96"/>
      <c r="B720" s="104"/>
      <c r="C720" s="96"/>
      <c r="D720" s="143"/>
      <c r="E720" s="144"/>
      <c r="G720" s="145"/>
      <c r="I720" s="144"/>
    </row>
    <row r="721">
      <c r="A721" s="96"/>
      <c r="B721" s="104"/>
      <c r="C721" s="96"/>
      <c r="D721" s="143"/>
      <c r="E721" s="144"/>
      <c r="G721" s="145"/>
      <c r="I721" s="144"/>
    </row>
    <row r="722">
      <c r="A722" s="96"/>
      <c r="B722" s="104"/>
      <c r="C722" s="96"/>
      <c r="D722" s="143"/>
      <c r="E722" s="144"/>
      <c r="G722" s="145"/>
      <c r="I722" s="144"/>
    </row>
    <row r="723">
      <c r="A723" s="96"/>
      <c r="B723" s="104"/>
      <c r="C723" s="96"/>
      <c r="D723" s="143"/>
      <c r="E723" s="144"/>
      <c r="G723" s="145"/>
      <c r="I723" s="144"/>
    </row>
    <row r="724">
      <c r="A724" s="96"/>
      <c r="B724" s="104"/>
      <c r="C724" s="96"/>
      <c r="D724" s="143"/>
      <c r="E724" s="144"/>
      <c r="G724" s="145"/>
      <c r="I724" s="144"/>
    </row>
    <row r="725">
      <c r="A725" s="96"/>
      <c r="B725" s="104"/>
      <c r="C725" s="96"/>
      <c r="D725" s="143"/>
      <c r="E725" s="144"/>
      <c r="G725" s="145"/>
      <c r="I725" s="144"/>
    </row>
    <row r="726">
      <c r="A726" s="96"/>
      <c r="B726" s="104"/>
      <c r="C726" s="96"/>
      <c r="D726" s="143"/>
      <c r="E726" s="144"/>
      <c r="G726" s="145"/>
      <c r="I726" s="144"/>
    </row>
    <row r="727">
      <c r="A727" s="96"/>
      <c r="B727" s="104"/>
      <c r="C727" s="96"/>
      <c r="D727" s="143"/>
      <c r="E727" s="144"/>
      <c r="G727" s="145"/>
      <c r="I727" s="144"/>
    </row>
    <row r="728">
      <c r="A728" s="96"/>
      <c r="B728" s="104"/>
      <c r="C728" s="96"/>
      <c r="D728" s="143"/>
      <c r="E728" s="144"/>
      <c r="G728" s="145"/>
      <c r="I728" s="144"/>
    </row>
    <row r="729">
      <c r="A729" s="96"/>
      <c r="B729" s="104"/>
      <c r="C729" s="96"/>
      <c r="D729" s="143"/>
      <c r="E729" s="144"/>
      <c r="G729" s="145"/>
      <c r="I729" s="144"/>
    </row>
    <row r="730">
      <c r="A730" s="96"/>
      <c r="B730" s="104"/>
      <c r="C730" s="96"/>
      <c r="D730" s="143"/>
      <c r="E730" s="144"/>
      <c r="G730" s="145"/>
      <c r="I730" s="144"/>
    </row>
    <row r="731">
      <c r="A731" s="96"/>
      <c r="B731" s="104"/>
      <c r="C731" s="96"/>
      <c r="D731" s="143"/>
      <c r="E731" s="144"/>
      <c r="G731" s="145"/>
      <c r="I731" s="144"/>
    </row>
    <row r="732">
      <c r="A732" s="96"/>
      <c r="B732" s="104"/>
      <c r="C732" s="96"/>
      <c r="D732" s="143"/>
      <c r="E732" s="144"/>
      <c r="G732" s="145"/>
      <c r="I732" s="144"/>
    </row>
    <row r="733">
      <c r="A733" s="96"/>
      <c r="B733" s="104"/>
      <c r="C733" s="96"/>
      <c r="D733" s="143"/>
      <c r="E733" s="144"/>
      <c r="G733" s="145"/>
      <c r="I733" s="144"/>
    </row>
    <row r="734">
      <c r="A734" s="96"/>
      <c r="B734" s="104"/>
      <c r="C734" s="96"/>
      <c r="D734" s="143"/>
      <c r="E734" s="144"/>
      <c r="G734" s="145"/>
      <c r="I734" s="144"/>
    </row>
    <row r="735">
      <c r="A735" s="96"/>
      <c r="B735" s="104"/>
      <c r="C735" s="96"/>
      <c r="D735" s="143"/>
      <c r="E735" s="144"/>
      <c r="G735" s="145"/>
      <c r="I735" s="144"/>
    </row>
    <row r="736">
      <c r="A736" s="96"/>
      <c r="B736" s="104"/>
      <c r="C736" s="96"/>
      <c r="D736" s="143"/>
      <c r="E736" s="144"/>
      <c r="G736" s="145"/>
      <c r="I736" s="144"/>
    </row>
    <row r="737">
      <c r="A737" s="96"/>
      <c r="B737" s="104"/>
      <c r="C737" s="96"/>
      <c r="D737" s="143"/>
      <c r="E737" s="144"/>
      <c r="G737" s="145"/>
      <c r="I737" s="144"/>
    </row>
    <row r="738">
      <c r="A738" s="96"/>
      <c r="B738" s="104"/>
      <c r="C738" s="96"/>
      <c r="D738" s="143"/>
      <c r="E738" s="144"/>
      <c r="G738" s="145"/>
      <c r="I738" s="144"/>
    </row>
    <row r="739">
      <c r="A739" s="96"/>
      <c r="B739" s="104"/>
      <c r="C739" s="96"/>
      <c r="D739" s="143"/>
      <c r="E739" s="144"/>
      <c r="G739" s="145"/>
      <c r="I739" s="144"/>
    </row>
    <row r="740">
      <c r="A740" s="96"/>
      <c r="B740" s="104"/>
      <c r="C740" s="96"/>
      <c r="D740" s="143"/>
      <c r="E740" s="144"/>
      <c r="G740" s="145"/>
      <c r="I740" s="144"/>
    </row>
    <row r="741">
      <c r="A741" s="96"/>
      <c r="B741" s="104"/>
      <c r="C741" s="96"/>
      <c r="D741" s="143"/>
      <c r="E741" s="144"/>
      <c r="G741" s="145"/>
      <c r="I741" s="144"/>
    </row>
    <row r="742">
      <c r="A742" s="96"/>
      <c r="B742" s="104"/>
      <c r="C742" s="96"/>
      <c r="D742" s="143"/>
      <c r="E742" s="144"/>
      <c r="G742" s="145"/>
      <c r="I742" s="144"/>
    </row>
    <row r="743">
      <c r="A743" s="96"/>
      <c r="B743" s="104"/>
      <c r="C743" s="96"/>
      <c r="D743" s="143"/>
      <c r="E743" s="144"/>
      <c r="G743" s="145"/>
      <c r="I743" s="144"/>
    </row>
    <row r="744">
      <c r="A744" s="96"/>
      <c r="B744" s="104"/>
      <c r="C744" s="96"/>
      <c r="D744" s="143"/>
      <c r="E744" s="144"/>
      <c r="G744" s="145"/>
      <c r="I744" s="144"/>
    </row>
    <row r="745">
      <c r="A745" s="96"/>
      <c r="B745" s="104"/>
      <c r="C745" s="96"/>
      <c r="D745" s="143"/>
      <c r="E745" s="144"/>
      <c r="G745" s="145"/>
      <c r="I745" s="144"/>
    </row>
    <row r="746">
      <c r="A746" s="96"/>
      <c r="B746" s="104"/>
      <c r="C746" s="96"/>
      <c r="D746" s="143"/>
      <c r="E746" s="144"/>
      <c r="G746" s="145"/>
      <c r="I746" s="144"/>
    </row>
    <row r="747">
      <c r="A747" s="96"/>
      <c r="B747" s="104"/>
      <c r="C747" s="96"/>
      <c r="D747" s="143"/>
      <c r="E747" s="144"/>
      <c r="G747" s="145"/>
      <c r="I747" s="144"/>
    </row>
    <row r="748">
      <c r="A748" s="96"/>
      <c r="B748" s="104"/>
      <c r="C748" s="96"/>
      <c r="D748" s="143"/>
      <c r="E748" s="144"/>
      <c r="G748" s="145"/>
      <c r="I748" s="144"/>
    </row>
    <row r="749">
      <c r="A749" s="96"/>
      <c r="B749" s="104"/>
      <c r="C749" s="96"/>
      <c r="D749" s="143"/>
      <c r="E749" s="144"/>
      <c r="G749" s="145"/>
      <c r="I749" s="144"/>
    </row>
    <row r="750">
      <c r="A750" s="96"/>
      <c r="B750" s="104"/>
      <c r="C750" s="96"/>
      <c r="D750" s="143"/>
      <c r="E750" s="144"/>
      <c r="G750" s="145"/>
      <c r="I750" s="144"/>
    </row>
    <row r="751">
      <c r="A751" s="96"/>
      <c r="B751" s="104"/>
      <c r="C751" s="96"/>
      <c r="D751" s="143"/>
      <c r="E751" s="144"/>
      <c r="G751" s="145"/>
      <c r="I751" s="144"/>
    </row>
    <row r="752">
      <c r="A752" s="96"/>
      <c r="B752" s="104"/>
      <c r="C752" s="96"/>
      <c r="D752" s="143"/>
      <c r="E752" s="144"/>
      <c r="G752" s="145"/>
      <c r="I752" s="144"/>
    </row>
    <row r="753">
      <c r="A753" s="96"/>
      <c r="B753" s="104"/>
      <c r="C753" s="96"/>
      <c r="D753" s="143"/>
      <c r="E753" s="144"/>
      <c r="G753" s="145"/>
      <c r="I753" s="144"/>
    </row>
    <row r="754">
      <c r="A754" s="96"/>
      <c r="B754" s="104"/>
      <c r="C754" s="96"/>
      <c r="D754" s="143"/>
      <c r="E754" s="144"/>
      <c r="G754" s="145"/>
      <c r="I754" s="144"/>
    </row>
    <row r="755">
      <c r="A755" s="96"/>
      <c r="B755" s="104"/>
      <c r="C755" s="96"/>
      <c r="D755" s="143"/>
      <c r="E755" s="144"/>
      <c r="G755" s="145"/>
      <c r="I755" s="144"/>
    </row>
    <row r="756">
      <c r="A756" s="96"/>
      <c r="B756" s="104"/>
      <c r="C756" s="96"/>
      <c r="D756" s="143"/>
      <c r="E756" s="144"/>
      <c r="G756" s="145"/>
      <c r="I756" s="144"/>
    </row>
    <row r="757">
      <c r="A757" s="96"/>
      <c r="B757" s="104"/>
      <c r="C757" s="96"/>
      <c r="D757" s="143"/>
      <c r="E757" s="144"/>
      <c r="G757" s="145"/>
      <c r="I757" s="144"/>
    </row>
    <row r="758">
      <c r="A758" s="96"/>
      <c r="B758" s="104"/>
      <c r="C758" s="96"/>
      <c r="D758" s="143"/>
      <c r="E758" s="144"/>
      <c r="G758" s="145"/>
      <c r="I758" s="144"/>
    </row>
    <row r="759">
      <c r="A759" s="96"/>
      <c r="B759" s="104"/>
      <c r="C759" s="96"/>
      <c r="D759" s="143"/>
      <c r="E759" s="144"/>
      <c r="G759" s="145"/>
      <c r="I759" s="144"/>
    </row>
    <row r="760">
      <c r="A760" s="96"/>
      <c r="B760" s="104"/>
      <c r="C760" s="96"/>
      <c r="D760" s="143"/>
      <c r="E760" s="144"/>
      <c r="G760" s="145"/>
      <c r="I760" s="144"/>
    </row>
    <row r="761">
      <c r="A761" s="96"/>
      <c r="B761" s="104"/>
      <c r="C761" s="96"/>
      <c r="D761" s="143"/>
      <c r="E761" s="144"/>
      <c r="G761" s="145"/>
      <c r="I761" s="144"/>
    </row>
    <row r="762">
      <c r="A762" s="96"/>
      <c r="B762" s="104"/>
      <c r="C762" s="96"/>
      <c r="D762" s="143"/>
      <c r="E762" s="144"/>
      <c r="G762" s="145"/>
      <c r="I762" s="144"/>
    </row>
    <row r="763">
      <c r="A763" s="96"/>
      <c r="B763" s="104"/>
      <c r="C763" s="96"/>
      <c r="D763" s="143"/>
      <c r="E763" s="144"/>
      <c r="G763" s="145"/>
      <c r="I763" s="144"/>
    </row>
    <row r="764">
      <c r="A764" s="96"/>
      <c r="B764" s="104"/>
      <c r="C764" s="96"/>
      <c r="D764" s="143"/>
      <c r="E764" s="144"/>
      <c r="G764" s="145"/>
      <c r="I764" s="144"/>
    </row>
    <row r="765">
      <c r="A765" s="96"/>
      <c r="B765" s="104"/>
      <c r="C765" s="96"/>
      <c r="D765" s="143"/>
      <c r="E765" s="144"/>
      <c r="G765" s="145"/>
      <c r="I765" s="144"/>
    </row>
    <row r="766">
      <c r="A766" s="96"/>
      <c r="B766" s="104"/>
      <c r="C766" s="96"/>
      <c r="D766" s="143"/>
      <c r="E766" s="144"/>
      <c r="G766" s="145"/>
      <c r="I766" s="144"/>
    </row>
    <row r="767">
      <c r="A767" s="96"/>
      <c r="B767" s="104"/>
      <c r="C767" s="96"/>
      <c r="D767" s="143"/>
      <c r="E767" s="144"/>
      <c r="G767" s="145"/>
      <c r="I767" s="144"/>
    </row>
    <row r="768">
      <c r="A768" s="96"/>
      <c r="B768" s="104"/>
      <c r="C768" s="96"/>
      <c r="D768" s="143"/>
      <c r="E768" s="144"/>
      <c r="G768" s="145"/>
      <c r="I768" s="144"/>
    </row>
    <row r="769">
      <c r="A769" s="96"/>
      <c r="B769" s="104"/>
      <c r="C769" s="96"/>
      <c r="D769" s="143"/>
      <c r="E769" s="144"/>
      <c r="G769" s="145"/>
      <c r="I769" s="144"/>
    </row>
    <row r="770">
      <c r="A770" s="96"/>
      <c r="B770" s="104"/>
      <c r="C770" s="96"/>
      <c r="D770" s="143"/>
      <c r="E770" s="144"/>
      <c r="G770" s="145"/>
      <c r="I770" s="144"/>
    </row>
    <row r="771">
      <c r="A771" s="96"/>
      <c r="B771" s="104"/>
      <c r="C771" s="96"/>
      <c r="D771" s="143"/>
      <c r="E771" s="144"/>
      <c r="G771" s="145"/>
      <c r="I771" s="144"/>
    </row>
    <row r="772">
      <c r="A772" s="96"/>
      <c r="B772" s="104"/>
      <c r="C772" s="96"/>
      <c r="D772" s="143"/>
      <c r="E772" s="144"/>
      <c r="G772" s="145"/>
      <c r="I772" s="144"/>
    </row>
    <row r="773">
      <c r="A773" s="96"/>
      <c r="B773" s="104"/>
      <c r="C773" s="96"/>
      <c r="D773" s="143"/>
      <c r="E773" s="144"/>
      <c r="G773" s="145"/>
      <c r="I773" s="144"/>
    </row>
    <row r="774">
      <c r="A774" s="96"/>
      <c r="B774" s="104"/>
      <c r="C774" s="96"/>
      <c r="D774" s="143"/>
      <c r="E774" s="144"/>
      <c r="G774" s="145"/>
      <c r="I774" s="144"/>
    </row>
    <row r="775">
      <c r="A775" s="96"/>
      <c r="B775" s="104"/>
      <c r="C775" s="96"/>
      <c r="D775" s="143"/>
      <c r="E775" s="144"/>
      <c r="G775" s="145"/>
      <c r="I775" s="144"/>
    </row>
    <row r="776">
      <c r="A776" s="96"/>
      <c r="B776" s="104"/>
      <c r="C776" s="96"/>
      <c r="D776" s="143"/>
      <c r="E776" s="144"/>
      <c r="G776" s="145"/>
      <c r="I776" s="144"/>
    </row>
    <row r="777">
      <c r="A777" s="96"/>
      <c r="B777" s="104"/>
      <c r="C777" s="96"/>
      <c r="D777" s="143"/>
      <c r="E777" s="144"/>
      <c r="G777" s="145"/>
      <c r="I777" s="144"/>
    </row>
    <row r="778">
      <c r="A778" s="96"/>
      <c r="B778" s="104"/>
      <c r="C778" s="96"/>
      <c r="D778" s="143"/>
      <c r="E778" s="144"/>
      <c r="G778" s="145"/>
      <c r="I778" s="144"/>
    </row>
    <row r="779">
      <c r="A779" s="96"/>
      <c r="B779" s="104"/>
      <c r="C779" s="96"/>
      <c r="D779" s="143"/>
      <c r="E779" s="144"/>
      <c r="G779" s="145"/>
      <c r="I779" s="144"/>
    </row>
    <row r="780">
      <c r="A780" s="96"/>
      <c r="B780" s="104"/>
      <c r="C780" s="96"/>
      <c r="D780" s="143"/>
      <c r="E780" s="144"/>
      <c r="G780" s="145"/>
      <c r="I780" s="144"/>
    </row>
    <row r="781">
      <c r="A781" s="96"/>
      <c r="B781" s="104"/>
      <c r="C781" s="96"/>
      <c r="D781" s="143"/>
      <c r="E781" s="144"/>
      <c r="G781" s="145"/>
      <c r="I781" s="144"/>
    </row>
    <row r="782">
      <c r="A782" s="96"/>
      <c r="B782" s="104"/>
      <c r="C782" s="96"/>
      <c r="D782" s="143"/>
      <c r="E782" s="144"/>
      <c r="G782" s="145"/>
      <c r="I782" s="144"/>
    </row>
    <row r="783">
      <c r="A783" s="96"/>
      <c r="B783" s="104"/>
      <c r="C783" s="96"/>
      <c r="D783" s="143"/>
      <c r="E783" s="144"/>
      <c r="G783" s="145"/>
      <c r="I783" s="144"/>
    </row>
    <row r="784">
      <c r="A784" s="96"/>
      <c r="B784" s="104"/>
      <c r="C784" s="96"/>
      <c r="D784" s="143"/>
      <c r="E784" s="144"/>
      <c r="G784" s="145"/>
      <c r="I784" s="144"/>
    </row>
    <row r="785">
      <c r="A785" s="96"/>
      <c r="B785" s="104"/>
      <c r="C785" s="96"/>
      <c r="D785" s="143"/>
      <c r="E785" s="144"/>
      <c r="G785" s="145"/>
      <c r="I785" s="144"/>
    </row>
    <row r="786">
      <c r="A786" s="96"/>
      <c r="B786" s="104"/>
      <c r="C786" s="96"/>
      <c r="D786" s="143"/>
      <c r="E786" s="144"/>
      <c r="G786" s="145"/>
      <c r="I786" s="144"/>
    </row>
    <row r="787">
      <c r="A787" s="96"/>
      <c r="B787" s="104"/>
      <c r="C787" s="96"/>
      <c r="D787" s="143"/>
      <c r="E787" s="144"/>
      <c r="G787" s="145"/>
      <c r="I787" s="144"/>
    </row>
    <row r="788">
      <c r="A788" s="96"/>
      <c r="B788" s="104"/>
      <c r="C788" s="96"/>
      <c r="D788" s="143"/>
      <c r="E788" s="144"/>
      <c r="G788" s="145"/>
      <c r="I788" s="144"/>
    </row>
    <row r="789">
      <c r="A789" s="96"/>
      <c r="B789" s="104"/>
      <c r="C789" s="96"/>
      <c r="D789" s="143"/>
      <c r="E789" s="144"/>
      <c r="G789" s="145"/>
      <c r="I789" s="144"/>
    </row>
    <row r="790">
      <c r="A790" s="96"/>
      <c r="B790" s="104"/>
      <c r="C790" s="96"/>
      <c r="D790" s="143"/>
      <c r="E790" s="144"/>
      <c r="G790" s="145"/>
      <c r="I790" s="144"/>
    </row>
    <row r="791">
      <c r="A791" s="96"/>
      <c r="B791" s="104"/>
      <c r="C791" s="96"/>
      <c r="D791" s="143"/>
      <c r="E791" s="144"/>
      <c r="G791" s="145"/>
      <c r="I791" s="144"/>
    </row>
    <row r="792">
      <c r="A792" s="96"/>
      <c r="B792" s="104"/>
      <c r="C792" s="96"/>
      <c r="D792" s="143"/>
      <c r="E792" s="144"/>
      <c r="G792" s="145"/>
      <c r="I792" s="144"/>
    </row>
    <row r="793">
      <c r="A793" s="96"/>
      <c r="B793" s="104"/>
      <c r="C793" s="96"/>
      <c r="D793" s="143"/>
      <c r="E793" s="144"/>
      <c r="G793" s="145"/>
      <c r="I793" s="144"/>
    </row>
    <row r="794">
      <c r="A794" s="96"/>
      <c r="B794" s="104"/>
      <c r="C794" s="96"/>
      <c r="D794" s="143"/>
      <c r="E794" s="144"/>
      <c r="G794" s="145"/>
      <c r="I794" s="144"/>
    </row>
    <row r="795">
      <c r="A795" s="96"/>
      <c r="B795" s="104"/>
      <c r="C795" s="96"/>
      <c r="D795" s="143"/>
      <c r="E795" s="144"/>
      <c r="G795" s="145"/>
      <c r="I795" s="144"/>
    </row>
    <row r="796">
      <c r="A796" s="96"/>
      <c r="B796" s="104"/>
      <c r="C796" s="96"/>
      <c r="D796" s="143"/>
      <c r="E796" s="144"/>
      <c r="G796" s="145"/>
      <c r="I796" s="144"/>
    </row>
    <row r="797">
      <c r="A797" s="96"/>
      <c r="B797" s="104"/>
      <c r="C797" s="96"/>
      <c r="D797" s="143"/>
      <c r="E797" s="144"/>
      <c r="G797" s="145"/>
      <c r="I797" s="144"/>
    </row>
    <row r="798">
      <c r="A798" s="96"/>
      <c r="B798" s="104"/>
      <c r="C798" s="96"/>
      <c r="D798" s="143"/>
      <c r="E798" s="144"/>
      <c r="G798" s="145"/>
      <c r="I798" s="144"/>
    </row>
    <row r="799">
      <c r="A799" s="96"/>
      <c r="B799" s="104"/>
      <c r="C799" s="96"/>
      <c r="D799" s="143"/>
      <c r="E799" s="144"/>
      <c r="G799" s="145"/>
      <c r="I799" s="144"/>
    </row>
    <row r="800">
      <c r="A800" s="96"/>
      <c r="B800" s="104"/>
      <c r="C800" s="96"/>
      <c r="D800" s="143"/>
      <c r="E800" s="144"/>
      <c r="G800" s="145"/>
      <c r="I800" s="144"/>
    </row>
    <row r="801">
      <c r="A801" s="96"/>
      <c r="B801" s="104"/>
      <c r="C801" s="96"/>
      <c r="D801" s="143"/>
      <c r="E801" s="144"/>
      <c r="G801" s="145"/>
      <c r="I801" s="144"/>
    </row>
    <row r="802">
      <c r="A802" s="96"/>
      <c r="B802" s="104"/>
      <c r="C802" s="96"/>
      <c r="D802" s="143"/>
      <c r="E802" s="144"/>
      <c r="G802" s="145"/>
      <c r="I802" s="144"/>
    </row>
    <row r="803">
      <c r="A803" s="96"/>
      <c r="B803" s="104"/>
      <c r="C803" s="96"/>
      <c r="D803" s="143"/>
      <c r="E803" s="144"/>
      <c r="G803" s="145"/>
      <c r="I803" s="144"/>
    </row>
    <row r="804">
      <c r="A804" s="96"/>
      <c r="B804" s="104"/>
      <c r="C804" s="96"/>
      <c r="D804" s="143"/>
      <c r="E804" s="144"/>
      <c r="G804" s="145"/>
      <c r="I804" s="144"/>
    </row>
    <row r="805">
      <c r="A805" s="96"/>
      <c r="B805" s="104"/>
      <c r="C805" s="96"/>
      <c r="D805" s="143"/>
      <c r="E805" s="144"/>
      <c r="G805" s="145"/>
      <c r="I805" s="144"/>
    </row>
    <row r="806">
      <c r="A806" s="96"/>
      <c r="B806" s="104"/>
      <c r="C806" s="96"/>
      <c r="D806" s="143"/>
      <c r="E806" s="144"/>
      <c r="G806" s="145"/>
      <c r="I806" s="144"/>
    </row>
    <row r="807">
      <c r="A807" s="96"/>
      <c r="B807" s="104"/>
      <c r="C807" s="96"/>
      <c r="D807" s="143"/>
      <c r="E807" s="144"/>
      <c r="G807" s="145"/>
      <c r="I807" s="144"/>
    </row>
    <row r="808">
      <c r="A808" s="96"/>
      <c r="B808" s="104"/>
      <c r="C808" s="96"/>
      <c r="D808" s="143"/>
      <c r="E808" s="144"/>
      <c r="G808" s="145"/>
      <c r="I808" s="144"/>
    </row>
    <row r="809">
      <c r="A809" s="96"/>
      <c r="B809" s="104"/>
      <c r="C809" s="96"/>
      <c r="D809" s="143"/>
      <c r="E809" s="144"/>
      <c r="G809" s="145"/>
      <c r="I809" s="144"/>
    </row>
    <row r="810">
      <c r="A810" s="96"/>
      <c r="B810" s="104"/>
      <c r="C810" s="96"/>
      <c r="D810" s="143"/>
      <c r="E810" s="144"/>
      <c r="G810" s="145"/>
      <c r="I810" s="144"/>
    </row>
    <row r="811">
      <c r="A811" s="96"/>
      <c r="B811" s="104"/>
      <c r="C811" s="96"/>
      <c r="D811" s="143"/>
      <c r="E811" s="144"/>
      <c r="G811" s="145"/>
      <c r="I811" s="144"/>
    </row>
    <row r="812">
      <c r="A812" s="96"/>
      <c r="B812" s="104"/>
      <c r="C812" s="96"/>
      <c r="D812" s="143"/>
      <c r="E812" s="144"/>
      <c r="G812" s="145"/>
      <c r="I812" s="144"/>
    </row>
    <row r="813">
      <c r="A813" s="96"/>
      <c r="B813" s="104"/>
      <c r="C813" s="96"/>
      <c r="D813" s="143"/>
      <c r="E813" s="144"/>
      <c r="G813" s="145"/>
      <c r="I813" s="144"/>
    </row>
    <row r="814">
      <c r="A814" s="96"/>
      <c r="B814" s="104"/>
      <c r="C814" s="96"/>
      <c r="D814" s="143"/>
      <c r="E814" s="144"/>
      <c r="G814" s="145"/>
      <c r="I814" s="144"/>
    </row>
    <row r="815">
      <c r="A815" s="96"/>
      <c r="B815" s="104"/>
      <c r="C815" s="96"/>
      <c r="D815" s="143"/>
      <c r="E815" s="144"/>
      <c r="G815" s="145"/>
      <c r="I815" s="144"/>
    </row>
    <row r="816">
      <c r="A816" s="96"/>
      <c r="B816" s="104"/>
      <c r="C816" s="96"/>
      <c r="D816" s="143"/>
      <c r="E816" s="144"/>
      <c r="G816" s="145"/>
      <c r="I816" s="144"/>
    </row>
    <row r="817">
      <c r="A817" s="96"/>
      <c r="B817" s="104"/>
      <c r="C817" s="96"/>
      <c r="D817" s="143"/>
      <c r="E817" s="144"/>
      <c r="G817" s="145"/>
      <c r="I817" s="144"/>
    </row>
    <row r="818">
      <c r="A818" s="96"/>
      <c r="B818" s="104"/>
      <c r="C818" s="96"/>
      <c r="D818" s="143"/>
      <c r="E818" s="144"/>
      <c r="G818" s="145"/>
      <c r="I818" s="144"/>
    </row>
    <row r="819">
      <c r="A819" s="96"/>
      <c r="B819" s="104"/>
      <c r="C819" s="96"/>
      <c r="D819" s="143"/>
      <c r="E819" s="144"/>
      <c r="G819" s="145"/>
      <c r="I819" s="144"/>
    </row>
    <row r="820">
      <c r="A820" s="96"/>
      <c r="B820" s="104"/>
      <c r="C820" s="96"/>
      <c r="D820" s="143"/>
      <c r="E820" s="144"/>
      <c r="G820" s="145"/>
      <c r="I820" s="144"/>
    </row>
    <row r="821">
      <c r="A821" s="96"/>
      <c r="B821" s="104"/>
      <c r="C821" s="96"/>
      <c r="D821" s="143"/>
      <c r="E821" s="144"/>
      <c r="G821" s="145"/>
      <c r="I821" s="144"/>
    </row>
    <row r="822">
      <c r="A822" s="96"/>
      <c r="B822" s="104"/>
      <c r="C822" s="96"/>
      <c r="D822" s="143"/>
      <c r="E822" s="144"/>
      <c r="G822" s="145"/>
      <c r="I822" s="144"/>
    </row>
    <row r="823">
      <c r="A823" s="96"/>
      <c r="B823" s="104"/>
      <c r="C823" s="96"/>
      <c r="D823" s="143"/>
      <c r="E823" s="144"/>
      <c r="G823" s="145"/>
      <c r="I823" s="144"/>
    </row>
    <row r="824">
      <c r="A824" s="96"/>
      <c r="B824" s="104"/>
      <c r="C824" s="96"/>
      <c r="D824" s="143"/>
      <c r="E824" s="144"/>
      <c r="G824" s="145"/>
      <c r="I824" s="144"/>
    </row>
    <row r="825">
      <c r="A825" s="96"/>
      <c r="B825" s="104"/>
      <c r="C825" s="96"/>
      <c r="D825" s="143"/>
      <c r="E825" s="144"/>
      <c r="G825" s="145"/>
      <c r="I825" s="144"/>
    </row>
    <row r="826">
      <c r="A826" s="96"/>
      <c r="B826" s="104"/>
      <c r="C826" s="96"/>
      <c r="D826" s="143"/>
      <c r="E826" s="144"/>
      <c r="G826" s="145"/>
      <c r="I826" s="144"/>
    </row>
    <row r="827">
      <c r="A827" s="96"/>
      <c r="B827" s="104"/>
      <c r="C827" s="96"/>
      <c r="D827" s="143"/>
      <c r="E827" s="144"/>
      <c r="G827" s="145"/>
      <c r="I827" s="144"/>
    </row>
    <row r="828">
      <c r="A828" s="96"/>
      <c r="B828" s="104"/>
      <c r="C828" s="96"/>
      <c r="D828" s="143"/>
      <c r="E828" s="144"/>
      <c r="G828" s="145"/>
      <c r="I828" s="144"/>
    </row>
    <row r="829">
      <c r="A829" s="96"/>
      <c r="B829" s="104"/>
      <c r="C829" s="96"/>
      <c r="D829" s="143"/>
      <c r="E829" s="144"/>
      <c r="G829" s="145"/>
      <c r="I829" s="144"/>
    </row>
    <row r="830">
      <c r="A830" s="96"/>
      <c r="B830" s="104"/>
      <c r="C830" s="96"/>
      <c r="D830" s="143"/>
      <c r="E830" s="144"/>
      <c r="G830" s="145"/>
      <c r="I830" s="144"/>
    </row>
    <row r="831">
      <c r="A831" s="96"/>
      <c r="B831" s="104"/>
      <c r="C831" s="96"/>
      <c r="D831" s="143"/>
      <c r="E831" s="144"/>
      <c r="G831" s="145"/>
      <c r="I831" s="144"/>
    </row>
    <row r="832">
      <c r="A832" s="96"/>
      <c r="B832" s="104"/>
      <c r="C832" s="96"/>
      <c r="D832" s="143"/>
      <c r="E832" s="144"/>
      <c r="G832" s="145"/>
      <c r="I832" s="144"/>
    </row>
    <row r="833">
      <c r="A833" s="96"/>
      <c r="B833" s="104"/>
      <c r="C833" s="96"/>
      <c r="D833" s="143"/>
      <c r="E833" s="144"/>
      <c r="G833" s="145"/>
      <c r="I833" s="144"/>
    </row>
    <row r="834">
      <c r="A834" s="96"/>
      <c r="B834" s="104"/>
      <c r="C834" s="96"/>
      <c r="D834" s="143"/>
      <c r="E834" s="144"/>
      <c r="G834" s="145"/>
      <c r="I834" s="144"/>
    </row>
    <row r="835">
      <c r="A835" s="96"/>
      <c r="B835" s="104"/>
      <c r="C835" s="96"/>
      <c r="D835" s="143"/>
      <c r="E835" s="144"/>
      <c r="G835" s="145"/>
      <c r="I835" s="144"/>
    </row>
    <row r="836">
      <c r="A836" s="96"/>
      <c r="B836" s="104"/>
      <c r="C836" s="96"/>
      <c r="D836" s="143"/>
      <c r="E836" s="144"/>
      <c r="G836" s="145"/>
      <c r="I836" s="144"/>
    </row>
    <row r="837">
      <c r="A837" s="96"/>
      <c r="B837" s="104"/>
      <c r="C837" s="96"/>
      <c r="D837" s="143"/>
      <c r="E837" s="144"/>
      <c r="G837" s="145"/>
      <c r="I837" s="144"/>
    </row>
    <row r="838">
      <c r="A838" s="96"/>
      <c r="B838" s="104"/>
      <c r="C838" s="96"/>
      <c r="D838" s="143"/>
      <c r="E838" s="144"/>
      <c r="G838" s="145"/>
      <c r="I838" s="144"/>
    </row>
    <row r="839">
      <c r="A839" s="96"/>
      <c r="B839" s="104"/>
      <c r="C839" s="96"/>
      <c r="D839" s="143"/>
      <c r="E839" s="144"/>
      <c r="G839" s="145"/>
      <c r="I839" s="144"/>
    </row>
    <row r="840">
      <c r="A840" s="96"/>
      <c r="B840" s="104"/>
      <c r="C840" s="96"/>
      <c r="D840" s="143"/>
      <c r="E840" s="144"/>
      <c r="G840" s="145"/>
      <c r="I840" s="144"/>
    </row>
    <row r="841">
      <c r="A841" s="96"/>
      <c r="B841" s="104"/>
      <c r="C841" s="96"/>
      <c r="D841" s="143"/>
      <c r="E841" s="144"/>
      <c r="G841" s="145"/>
      <c r="I841" s="144"/>
    </row>
    <row r="842">
      <c r="A842" s="96"/>
      <c r="B842" s="104"/>
      <c r="C842" s="96"/>
      <c r="D842" s="143"/>
      <c r="E842" s="144"/>
      <c r="G842" s="145"/>
      <c r="I842" s="144"/>
    </row>
    <row r="843">
      <c r="A843" s="96"/>
      <c r="B843" s="104"/>
      <c r="C843" s="96"/>
      <c r="D843" s="143"/>
      <c r="E843" s="144"/>
      <c r="G843" s="145"/>
      <c r="I843" s="144"/>
    </row>
    <row r="844">
      <c r="A844" s="96"/>
      <c r="B844" s="104"/>
      <c r="C844" s="96"/>
      <c r="D844" s="143"/>
      <c r="E844" s="144"/>
      <c r="G844" s="145"/>
      <c r="I844" s="144"/>
    </row>
    <row r="845">
      <c r="A845" s="96"/>
      <c r="B845" s="104"/>
      <c r="C845" s="96"/>
      <c r="D845" s="143"/>
      <c r="E845" s="144"/>
      <c r="G845" s="145"/>
      <c r="I845" s="144"/>
    </row>
    <row r="846">
      <c r="A846" s="96"/>
      <c r="B846" s="104"/>
      <c r="C846" s="96"/>
      <c r="D846" s="143"/>
      <c r="E846" s="144"/>
      <c r="G846" s="145"/>
      <c r="I846" s="144"/>
    </row>
    <row r="847">
      <c r="A847" s="96"/>
      <c r="B847" s="104"/>
      <c r="C847" s="96"/>
      <c r="D847" s="143"/>
      <c r="E847" s="144"/>
      <c r="G847" s="145"/>
      <c r="I847" s="144"/>
    </row>
    <row r="848">
      <c r="A848" s="96"/>
      <c r="B848" s="104"/>
      <c r="C848" s="96"/>
      <c r="D848" s="143"/>
      <c r="E848" s="144"/>
      <c r="G848" s="145"/>
      <c r="I848" s="144"/>
    </row>
    <row r="849">
      <c r="A849" s="96"/>
      <c r="B849" s="104"/>
      <c r="C849" s="96"/>
      <c r="D849" s="143"/>
      <c r="E849" s="144"/>
      <c r="G849" s="145"/>
      <c r="I849" s="144"/>
    </row>
    <row r="850">
      <c r="A850" s="96"/>
      <c r="B850" s="104"/>
      <c r="C850" s="96"/>
      <c r="D850" s="143"/>
      <c r="E850" s="144"/>
      <c r="G850" s="145"/>
      <c r="I850" s="144"/>
    </row>
    <row r="851">
      <c r="A851" s="96"/>
      <c r="B851" s="104"/>
      <c r="C851" s="96"/>
      <c r="D851" s="143"/>
      <c r="E851" s="144"/>
      <c r="G851" s="145"/>
      <c r="I851" s="144"/>
    </row>
    <row r="852">
      <c r="A852" s="96"/>
      <c r="B852" s="104"/>
      <c r="C852" s="96"/>
      <c r="D852" s="143"/>
      <c r="E852" s="144"/>
      <c r="G852" s="145"/>
      <c r="I852" s="144"/>
    </row>
    <row r="853">
      <c r="A853" s="96"/>
      <c r="B853" s="104"/>
      <c r="C853" s="96"/>
      <c r="D853" s="143"/>
      <c r="E853" s="144"/>
      <c r="G853" s="145"/>
      <c r="I853" s="144"/>
    </row>
    <row r="854">
      <c r="A854" s="96"/>
      <c r="B854" s="104"/>
      <c r="C854" s="96"/>
      <c r="D854" s="143"/>
      <c r="E854" s="144"/>
      <c r="G854" s="145"/>
      <c r="I854" s="144"/>
    </row>
    <row r="855">
      <c r="A855" s="96"/>
      <c r="B855" s="104"/>
      <c r="C855" s="96"/>
      <c r="D855" s="143"/>
      <c r="E855" s="144"/>
      <c r="G855" s="145"/>
      <c r="I855" s="144"/>
    </row>
    <row r="856">
      <c r="A856" s="96"/>
      <c r="B856" s="104"/>
      <c r="C856" s="96"/>
      <c r="D856" s="143"/>
      <c r="E856" s="144"/>
      <c r="G856" s="145"/>
      <c r="I856" s="144"/>
    </row>
    <row r="857">
      <c r="A857" s="96"/>
      <c r="B857" s="104"/>
      <c r="C857" s="96"/>
      <c r="D857" s="143"/>
      <c r="E857" s="144"/>
      <c r="G857" s="145"/>
      <c r="I857" s="144"/>
    </row>
    <row r="858">
      <c r="A858" s="96"/>
      <c r="B858" s="104"/>
      <c r="C858" s="96"/>
      <c r="D858" s="143"/>
      <c r="E858" s="144"/>
      <c r="G858" s="145"/>
      <c r="I858" s="144"/>
    </row>
    <row r="859">
      <c r="A859" s="96"/>
      <c r="B859" s="104"/>
      <c r="C859" s="96"/>
      <c r="D859" s="143"/>
      <c r="E859" s="144"/>
      <c r="G859" s="145"/>
      <c r="I859" s="144"/>
    </row>
    <row r="860">
      <c r="A860" s="96"/>
      <c r="B860" s="104"/>
      <c r="C860" s="96"/>
      <c r="D860" s="143"/>
      <c r="E860" s="144"/>
      <c r="G860" s="145"/>
      <c r="I860" s="144"/>
    </row>
    <row r="861">
      <c r="A861" s="96"/>
      <c r="B861" s="104"/>
      <c r="C861" s="96"/>
      <c r="D861" s="143"/>
      <c r="E861" s="144"/>
      <c r="G861" s="145"/>
      <c r="I861" s="144"/>
    </row>
    <row r="862">
      <c r="A862" s="96"/>
      <c r="B862" s="104"/>
      <c r="C862" s="96"/>
      <c r="D862" s="143"/>
      <c r="E862" s="144"/>
      <c r="G862" s="145"/>
      <c r="I862" s="144"/>
    </row>
    <row r="863">
      <c r="A863" s="96"/>
      <c r="B863" s="104"/>
      <c r="C863" s="96"/>
      <c r="D863" s="143"/>
      <c r="E863" s="144"/>
      <c r="G863" s="145"/>
      <c r="I863" s="144"/>
    </row>
    <row r="864">
      <c r="A864" s="96"/>
      <c r="B864" s="104"/>
      <c r="C864" s="96"/>
      <c r="D864" s="143"/>
      <c r="E864" s="144"/>
      <c r="G864" s="145"/>
      <c r="I864" s="144"/>
    </row>
    <row r="865">
      <c r="A865" s="96"/>
      <c r="B865" s="104"/>
      <c r="C865" s="96"/>
      <c r="D865" s="143"/>
      <c r="E865" s="144"/>
      <c r="G865" s="145"/>
      <c r="I865" s="144"/>
    </row>
    <row r="866">
      <c r="A866" s="96"/>
      <c r="B866" s="104"/>
      <c r="C866" s="96"/>
      <c r="D866" s="143"/>
      <c r="E866" s="144"/>
      <c r="G866" s="145"/>
      <c r="I866" s="144"/>
    </row>
    <row r="867">
      <c r="A867" s="96"/>
      <c r="B867" s="104"/>
      <c r="C867" s="96"/>
      <c r="D867" s="143"/>
      <c r="E867" s="144"/>
      <c r="G867" s="145"/>
      <c r="I867" s="144"/>
    </row>
    <row r="868">
      <c r="A868" s="96"/>
      <c r="B868" s="104"/>
      <c r="C868" s="96"/>
      <c r="D868" s="143"/>
      <c r="E868" s="144"/>
      <c r="G868" s="145"/>
      <c r="I868" s="144"/>
    </row>
    <row r="869">
      <c r="A869" s="96"/>
      <c r="B869" s="104"/>
      <c r="C869" s="96"/>
      <c r="D869" s="143"/>
      <c r="E869" s="144"/>
      <c r="G869" s="145"/>
      <c r="I869" s="144"/>
    </row>
    <row r="870">
      <c r="A870" s="96"/>
      <c r="B870" s="104"/>
      <c r="C870" s="96"/>
      <c r="D870" s="143"/>
      <c r="E870" s="144"/>
      <c r="G870" s="145"/>
      <c r="I870" s="144"/>
    </row>
    <row r="871">
      <c r="A871" s="96"/>
      <c r="B871" s="104"/>
      <c r="C871" s="96"/>
      <c r="D871" s="143"/>
      <c r="E871" s="144"/>
      <c r="G871" s="145"/>
      <c r="I871" s="144"/>
    </row>
    <row r="872">
      <c r="A872" s="96"/>
      <c r="B872" s="104"/>
      <c r="C872" s="96"/>
      <c r="D872" s="143"/>
      <c r="E872" s="144"/>
      <c r="G872" s="145"/>
      <c r="I872" s="144"/>
    </row>
    <row r="873">
      <c r="A873" s="96"/>
      <c r="B873" s="104"/>
      <c r="C873" s="96"/>
      <c r="D873" s="143"/>
      <c r="E873" s="144"/>
      <c r="G873" s="145"/>
      <c r="I873" s="144"/>
    </row>
    <row r="874">
      <c r="A874" s="96"/>
      <c r="B874" s="104"/>
      <c r="C874" s="96"/>
      <c r="D874" s="143"/>
      <c r="E874" s="144"/>
      <c r="G874" s="145"/>
      <c r="I874" s="144"/>
    </row>
    <row r="875">
      <c r="A875" s="96"/>
      <c r="B875" s="104"/>
      <c r="C875" s="96"/>
      <c r="D875" s="143"/>
      <c r="E875" s="144"/>
      <c r="G875" s="145"/>
      <c r="I875" s="144"/>
    </row>
    <row r="876">
      <c r="A876" s="96"/>
      <c r="B876" s="104"/>
      <c r="C876" s="96"/>
      <c r="D876" s="143"/>
      <c r="E876" s="144"/>
      <c r="G876" s="145"/>
      <c r="I876" s="144"/>
    </row>
    <row r="877">
      <c r="A877" s="96"/>
      <c r="B877" s="104"/>
      <c r="C877" s="96"/>
      <c r="D877" s="143"/>
      <c r="E877" s="144"/>
      <c r="G877" s="145"/>
      <c r="I877" s="144"/>
    </row>
    <row r="878">
      <c r="A878" s="96"/>
      <c r="B878" s="104"/>
      <c r="C878" s="96"/>
      <c r="D878" s="143"/>
      <c r="E878" s="144"/>
      <c r="G878" s="145"/>
      <c r="I878" s="144"/>
    </row>
    <row r="879">
      <c r="A879" s="96"/>
      <c r="B879" s="104"/>
      <c r="C879" s="96"/>
      <c r="D879" s="143"/>
      <c r="E879" s="144"/>
      <c r="G879" s="145"/>
      <c r="I879" s="144"/>
    </row>
    <row r="880">
      <c r="A880" s="96"/>
      <c r="B880" s="104"/>
      <c r="C880" s="96"/>
      <c r="D880" s="143"/>
      <c r="E880" s="144"/>
      <c r="G880" s="145"/>
      <c r="I880" s="144"/>
    </row>
    <row r="881">
      <c r="A881" s="96"/>
      <c r="B881" s="104"/>
      <c r="C881" s="96"/>
      <c r="D881" s="143"/>
      <c r="E881" s="144"/>
      <c r="G881" s="145"/>
      <c r="I881" s="144"/>
    </row>
    <row r="882">
      <c r="A882" s="96"/>
      <c r="B882" s="104"/>
      <c r="C882" s="96"/>
      <c r="D882" s="143"/>
      <c r="E882" s="144"/>
      <c r="G882" s="145"/>
      <c r="I882" s="144"/>
    </row>
    <row r="883">
      <c r="A883" s="96"/>
      <c r="B883" s="104"/>
      <c r="C883" s="96"/>
      <c r="D883" s="143"/>
      <c r="E883" s="144"/>
      <c r="G883" s="145"/>
      <c r="I883" s="144"/>
    </row>
    <row r="884">
      <c r="A884" s="96"/>
      <c r="B884" s="104"/>
      <c r="C884" s="96"/>
      <c r="D884" s="143"/>
      <c r="E884" s="144"/>
      <c r="G884" s="145"/>
      <c r="I884" s="144"/>
    </row>
    <row r="885">
      <c r="A885" s="96"/>
      <c r="B885" s="104"/>
      <c r="C885" s="96"/>
      <c r="D885" s="143"/>
      <c r="E885" s="144"/>
      <c r="G885" s="145"/>
      <c r="I885" s="144"/>
    </row>
    <row r="886">
      <c r="A886" s="96"/>
      <c r="B886" s="104"/>
      <c r="C886" s="96"/>
      <c r="D886" s="143"/>
      <c r="E886" s="144"/>
      <c r="G886" s="145"/>
      <c r="I886" s="144"/>
    </row>
    <row r="887">
      <c r="A887" s="96"/>
      <c r="B887" s="104"/>
      <c r="C887" s="96"/>
      <c r="D887" s="143"/>
      <c r="E887" s="144"/>
      <c r="G887" s="145"/>
      <c r="I887" s="144"/>
    </row>
    <row r="888">
      <c r="A888" s="96"/>
      <c r="B888" s="104"/>
      <c r="C888" s="96"/>
      <c r="D888" s="143"/>
      <c r="E888" s="144"/>
      <c r="G888" s="145"/>
      <c r="I888" s="144"/>
    </row>
    <row r="889">
      <c r="A889" s="96"/>
      <c r="B889" s="104"/>
      <c r="C889" s="96"/>
      <c r="D889" s="143"/>
      <c r="E889" s="144"/>
      <c r="G889" s="145"/>
      <c r="I889" s="144"/>
    </row>
    <row r="890">
      <c r="A890" s="96"/>
      <c r="B890" s="104"/>
      <c r="C890" s="96"/>
      <c r="D890" s="143"/>
      <c r="E890" s="144"/>
      <c r="G890" s="145"/>
      <c r="I890" s="144"/>
    </row>
    <row r="891">
      <c r="A891" s="96"/>
      <c r="B891" s="104"/>
      <c r="C891" s="96"/>
      <c r="D891" s="143"/>
      <c r="E891" s="144"/>
      <c r="G891" s="145"/>
      <c r="I891" s="144"/>
    </row>
    <row r="892">
      <c r="A892" s="96"/>
      <c r="B892" s="104"/>
      <c r="C892" s="96"/>
      <c r="D892" s="143"/>
      <c r="E892" s="144"/>
      <c r="G892" s="145"/>
      <c r="I892" s="144"/>
    </row>
    <row r="893">
      <c r="A893" s="96"/>
      <c r="B893" s="104"/>
      <c r="C893" s="96"/>
      <c r="D893" s="143"/>
      <c r="E893" s="144"/>
      <c r="G893" s="145"/>
      <c r="I893" s="144"/>
    </row>
    <row r="894">
      <c r="A894" s="96"/>
      <c r="B894" s="104"/>
      <c r="C894" s="96"/>
      <c r="D894" s="143"/>
      <c r="E894" s="144"/>
      <c r="G894" s="145"/>
      <c r="I894" s="144"/>
    </row>
    <row r="895">
      <c r="A895" s="96"/>
      <c r="B895" s="104"/>
      <c r="C895" s="96"/>
      <c r="D895" s="143"/>
      <c r="E895" s="144"/>
      <c r="G895" s="145"/>
      <c r="I895" s="144"/>
    </row>
    <row r="896">
      <c r="A896" s="96"/>
      <c r="B896" s="104"/>
      <c r="C896" s="96"/>
      <c r="D896" s="143"/>
      <c r="E896" s="144"/>
      <c r="G896" s="145"/>
      <c r="I896" s="144"/>
    </row>
    <row r="897">
      <c r="A897" s="96"/>
      <c r="B897" s="104"/>
      <c r="C897" s="96"/>
      <c r="D897" s="143"/>
      <c r="E897" s="144"/>
      <c r="G897" s="145"/>
      <c r="I897" s="144"/>
    </row>
    <row r="898">
      <c r="A898" s="96"/>
      <c r="B898" s="104"/>
      <c r="C898" s="96"/>
      <c r="D898" s="143"/>
      <c r="E898" s="144"/>
      <c r="G898" s="145"/>
      <c r="I898" s="144"/>
    </row>
    <row r="899">
      <c r="A899" s="96"/>
      <c r="B899" s="104"/>
      <c r="C899" s="96"/>
      <c r="D899" s="143"/>
      <c r="E899" s="144"/>
      <c r="G899" s="145"/>
      <c r="I899" s="144"/>
    </row>
    <row r="900">
      <c r="A900" s="96"/>
      <c r="B900" s="104"/>
      <c r="C900" s="96"/>
      <c r="D900" s="143"/>
      <c r="E900" s="144"/>
      <c r="G900" s="145"/>
      <c r="I900" s="144"/>
    </row>
    <row r="901">
      <c r="A901" s="96"/>
      <c r="B901" s="104"/>
      <c r="C901" s="96"/>
      <c r="D901" s="143"/>
      <c r="E901" s="144"/>
      <c r="G901" s="145"/>
      <c r="I901" s="144"/>
    </row>
    <row r="902">
      <c r="A902" s="96"/>
      <c r="B902" s="104"/>
      <c r="C902" s="96"/>
      <c r="D902" s="143"/>
      <c r="E902" s="144"/>
      <c r="G902" s="145"/>
      <c r="I902" s="144"/>
    </row>
    <row r="903">
      <c r="A903" s="96"/>
      <c r="B903" s="104"/>
      <c r="C903" s="96"/>
      <c r="D903" s="143"/>
      <c r="E903" s="144"/>
      <c r="G903" s="145"/>
      <c r="I903" s="144"/>
    </row>
    <row r="904">
      <c r="A904" s="96"/>
      <c r="B904" s="104"/>
      <c r="C904" s="96"/>
      <c r="D904" s="143"/>
      <c r="E904" s="144"/>
      <c r="G904" s="145"/>
      <c r="I904" s="144"/>
    </row>
    <row r="905">
      <c r="A905" s="96"/>
      <c r="B905" s="104"/>
      <c r="C905" s="96"/>
      <c r="D905" s="143"/>
      <c r="E905" s="144"/>
      <c r="G905" s="145"/>
      <c r="I905" s="144"/>
    </row>
    <row r="906">
      <c r="A906" s="96"/>
      <c r="B906" s="104"/>
      <c r="C906" s="96"/>
      <c r="D906" s="143"/>
      <c r="E906" s="144"/>
      <c r="G906" s="145"/>
      <c r="I906" s="144"/>
    </row>
    <row r="907">
      <c r="A907" s="96"/>
      <c r="B907" s="104"/>
      <c r="C907" s="96"/>
      <c r="D907" s="143"/>
      <c r="E907" s="144"/>
      <c r="G907" s="145"/>
      <c r="I907" s="144"/>
    </row>
    <row r="908">
      <c r="A908" s="96"/>
      <c r="B908" s="104"/>
      <c r="C908" s="96"/>
      <c r="D908" s="143"/>
      <c r="E908" s="144"/>
      <c r="G908" s="145"/>
      <c r="I908" s="144"/>
    </row>
    <row r="909">
      <c r="A909" s="96"/>
      <c r="B909" s="104"/>
      <c r="C909" s="96"/>
      <c r="D909" s="143"/>
      <c r="E909" s="144"/>
      <c r="G909" s="145"/>
      <c r="I909" s="144"/>
    </row>
    <row r="910">
      <c r="A910" s="96"/>
      <c r="B910" s="104"/>
      <c r="C910" s="96"/>
      <c r="D910" s="143"/>
      <c r="E910" s="144"/>
      <c r="G910" s="145"/>
      <c r="I910" s="144"/>
    </row>
    <row r="911">
      <c r="A911" s="96"/>
      <c r="B911" s="104"/>
      <c r="C911" s="96"/>
      <c r="D911" s="143"/>
      <c r="E911" s="144"/>
      <c r="G911" s="145"/>
      <c r="I911" s="144"/>
    </row>
    <row r="912">
      <c r="A912" s="96"/>
      <c r="B912" s="104"/>
      <c r="C912" s="96"/>
      <c r="D912" s="143"/>
      <c r="E912" s="144"/>
      <c r="G912" s="145"/>
      <c r="I912" s="144"/>
    </row>
    <row r="913">
      <c r="A913" s="96"/>
      <c r="B913" s="104"/>
      <c r="C913" s="96"/>
      <c r="D913" s="143"/>
      <c r="E913" s="144"/>
      <c r="G913" s="145"/>
      <c r="I913" s="144"/>
    </row>
    <row r="914">
      <c r="A914" s="96"/>
      <c r="B914" s="104"/>
      <c r="C914" s="96"/>
      <c r="D914" s="143"/>
      <c r="E914" s="144"/>
      <c r="G914" s="145"/>
      <c r="I914" s="144"/>
    </row>
    <row r="915">
      <c r="A915" s="96"/>
      <c r="B915" s="104"/>
      <c r="C915" s="96"/>
      <c r="D915" s="143"/>
      <c r="E915" s="144"/>
      <c r="G915" s="145"/>
      <c r="I915" s="144"/>
    </row>
    <row r="916">
      <c r="A916" s="96"/>
      <c r="B916" s="104"/>
      <c r="C916" s="96"/>
      <c r="D916" s="143"/>
      <c r="E916" s="144"/>
      <c r="G916" s="145"/>
      <c r="I916" s="144"/>
    </row>
    <row r="917">
      <c r="A917" s="96"/>
      <c r="B917" s="104"/>
      <c r="C917" s="96"/>
      <c r="D917" s="143"/>
      <c r="E917" s="144"/>
      <c r="G917" s="145"/>
      <c r="I917" s="144"/>
    </row>
    <row r="918">
      <c r="A918" s="96"/>
      <c r="B918" s="104"/>
      <c r="C918" s="96"/>
      <c r="D918" s="143"/>
      <c r="E918" s="144"/>
      <c r="G918" s="145"/>
      <c r="I918" s="144"/>
    </row>
    <row r="919">
      <c r="A919" s="96"/>
      <c r="B919" s="104"/>
      <c r="C919" s="96"/>
      <c r="D919" s="143"/>
      <c r="E919" s="144"/>
      <c r="G919" s="145"/>
      <c r="I919" s="144"/>
    </row>
    <row r="920">
      <c r="A920" s="96"/>
      <c r="B920" s="104"/>
      <c r="C920" s="96"/>
      <c r="D920" s="143"/>
      <c r="E920" s="144"/>
      <c r="G920" s="145"/>
      <c r="I920" s="144"/>
    </row>
    <row r="921">
      <c r="A921" s="96"/>
      <c r="B921" s="104"/>
      <c r="C921" s="96"/>
      <c r="D921" s="143"/>
      <c r="E921" s="144"/>
      <c r="G921" s="145"/>
      <c r="I921" s="144"/>
    </row>
    <row r="922">
      <c r="A922" s="96"/>
      <c r="B922" s="104"/>
      <c r="C922" s="96"/>
      <c r="D922" s="143"/>
      <c r="E922" s="144"/>
      <c r="G922" s="145"/>
      <c r="I922" s="144"/>
    </row>
    <row r="923">
      <c r="A923" s="96"/>
      <c r="B923" s="104"/>
      <c r="C923" s="96"/>
      <c r="D923" s="143"/>
      <c r="E923" s="144"/>
      <c r="G923" s="145"/>
      <c r="I923" s="144"/>
    </row>
    <row r="924">
      <c r="A924" s="96"/>
      <c r="B924" s="104"/>
      <c r="C924" s="96"/>
      <c r="D924" s="143"/>
      <c r="E924" s="144"/>
      <c r="G924" s="145"/>
      <c r="I924" s="144"/>
    </row>
    <row r="925">
      <c r="A925" s="96"/>
      <c r="B925" s="104"/>
      <c r="C925" s="96"/>
      <c r="D925" s="143"/>
      <c r="E925" s="144"/>
      <c r="G925" s="145"/>
      <c r="I925" s="144"/>
    </row>
    <row r="926">
      <c r="A926" s="96"/>
      <c r="B926" s="104"/>
      <c r="C926" s="96"/>
      <c r="D926" s="143"/>
      <c r="E926" s="144"/>
      <c r="G926" s="145"/>
      <c r="I926" s="144"/>
    </row>
    <row r="927">
      <c r="A927" s="96"/>
      <c r="B927" s="104"/>
      <c r="C927" s="96"/>
      <c r="D927" s="143"/>
      <c r="E927" s="144"/>
      <c r="G927" s="145"/>
      <c r="I927" s="144"/>
    </row>
    <row r="928">
      <c r="A928" s="96"/>
      <c r="B928" s="104"/>
      <c r="C928" s="96"/>
      <c r="D928" s="143"/>
      <c r="E928" s="144"/>
      <c r="G928" s="145"/>
      <c r="I928" s="144"/>
    </row>
    <row r="929">
      <c r="A929" s="96"/>
      <c r="B929" s="104"/>
      <c r="C929" s="96"/>
      <c r="D929" s="143"/>
      <c r="E929" s="144"/>
      <c r="G929" s="145"/>
      <c r="I929" s="144"/>
    </row>
    <row r="930">
      <c r="A930" s="96"/>
      <c r="B930" s="104"/>
      <c r="C930" s="96"/>
      <c r="D930" s="143"/>
      <c r="E930" s="144"/>
      <c r="G930" s="145"/>
      <c r="I930" s="144"/>
    </row>
    <row r="931">
      <c r="A931" s="96"/>
      <c r="B931" s="104"/>
      <c r="C931" s="96"/>
      <c r="D931" s="143"/>
      <c r="E931" s="144"/>
      <c r="G931" s="145"/>
      <c r="I931" s="144"/>
    </row>
    <row r="932">
      <c r="A932" s="96"/>
      <c r="B932" s="104"/>
      <c r="C932" s="96"/>
      <c r="D932" s="143"/>
      <c r="E932" s="144"/>
      <c r="G932" s="145"/>
      <c r="I932" s="144"/>
    </row>
    <row r="933">
      <c r="A933" s="96"/>
      <c r="B933" s="104"/>
      <c r="C933" s="96"/>
      <c r="D933" s="143"/>
      <c r="E933" s="144"/>
      <c r="G933" s="145"/>
      <c r="I933" s="144"/>
    </row>
    <row r="934">
      <c r="A934" s="96"/>
      <c r="B934" s="104"/>
      <c r="C934" s="96"/>
      <c r="D934" s="143"/>
      <c r="E934" s="144"/>
      <c r="G934" s="145"/>
      <c r="I934" s="144"/>
    </row>
    <row r="935">
      <c r="A935" s="96"/>
      <c r="B935" s="104"/>
      <c r="C935" s="96"/>
      <c r="D935" s="143"/>
      <c r="E935" s="144"/>
      <c r="G935" s="145"/>
      <c r="I935" s="144"/>
    </row>
    <row r="936">
      <c r="A936" s="96"/>
      <c r="B936" s="104"/>
      <c r="C936" s="96"/>
      <c r="D936" s="143"/>
      <c r="E936" s="144"/>
      <c r="G936" s="145"/>
      <c r="I936" s="144"/>
    </row>
    <row r="937">
      <c r="A937" s="96"/>
      <c r="B937" s="104"/>
      <c r="C937" s="96"/>
      <c r="D937" s="143"/>
      <c r="E937" s="144"/>
      <c r="G937" s="145"/>
      <c r="I937" s="144"/>
    </row>
    <row r="938">
      <c r="A938" s="96"/>
      <c r="B938" s="104"/>
      <c r="C938" s="96"/>
      <c r="D938" s="143"/>
      <c r="E938" s="144"/>
      <c r="G938" s="145"/>
      <c r="I938" s="144"/>
    </row>
    <row r="939">
      <c r="A939" s="96"/>
      <c r="B939" s="104"/>
      <c r="C939" s="96"/>
      <c r="D939" s="143"/>
      <c r="E939" s="144"/>
      <c r="G939" s="145"/>
      <c r="I939" s="144"/>
    </row>
    <row r="940">
      <c r="A940" s="96"/>
      <c r="B940" s="104"/>
      <c r="C940" s="96"/>
      <c r="D940" s="143"/>
      <c r="E940" s="144"/>
      <c r="G940" s="145"/>
      <c r="I940" s="144"/>
    </row>
    <row r="941">
      <c r="A941" s="96"/>
      <c r="B941" s="104"/>
      <c r="C941" s="96"/>
      <c r="D941" s="143"/>
      <c r="E941" s="144"/>
      <c r="G941" s="145"/>
      <c r="I941" s="144"/>
    </row>
    <row r="942">
      <c r="A942" s="96"/>
      <c r="B942" s="104"/>
      <c r="C942" s="96"/>
      <c r="D942" s="143"/>
      <c r="E942" s="144"/>
      <c r="G942" s="145"/>
      <c r="I942" s="144"/>
    </row>
    <row r="943">
      <c r="A943" s="96"/>
      <c r="B943" s="104"/>
      <c r="C943" s="96"/>
      <c r="D943" s="143"/>
      <c r="E943" s="144"/>
      <c r="G943" s="145"/>
      <c r="I943" s="144"/>
    </row>
    <row r="944">
      <c r="A944" s="96"/>
      <c r="B944" s="104"/>
      <c r="C944" s="96"/>
      <c r="D944" s="143"/>
      <c r="E944" s="144"/>
      <c r="G944" s="145"/>
      <c r="I944" s="144"/>
    </row>
    <row r="945">
      <c r="A945" s="96"/>
      <c r="B945" s="104"/>
      <c r="C945" s="96"/>
      <c r="D945" s="143"/>
      <c r="E945" s="144"/>
      <c r="G945" s="145"/>
      <c r="I945" s="144"/>
    </row>
    <row r="946">
      <c r="A946" s="96"/>
      <c r="B946" s="104"/>
      <c r="C946" s="96"/>
      <c r="D946" s="143"/>
      <c r="E946" s="144"/>
      <c r="G946" s="145"/>
      <c r="I946" s="144"/>
    </row>
    <row r="947">
      <c r="A947" s="96"/>
      <c r="B947" s="104"/>
      <c r="C947" s="96"/>
      <c r="D947" s="143"/>
      <c r="E947" s="144"/>
      <c r="G947" s="145"/>
      <c r="I947" s="144"/>
    </row>
    <row r="948">
      <c r="A948" s="96"/>
      <c r="B948" s="104"/>
      <c r="C948" s="96"/>
      <c r="D948" s="143"/>
      <c r="E948" s="144"/>
      <c r="G948" s="145"/>
      <c r="I948" s="144"/>
    </row>
    <row r="949">
      <c r="A949" s="96"/>
      <c r="B949" s="104"/>
      <c r="C949" s="96"/>
      <c r="D949" s="143"/>
      <c r="E949" s="144"/>
      <c r="G949" s="145"/>
      <c r="I949" s="144"/>
    </row>
    <row r="950">
      <c r="A950" s="96"/>
      <c r="B950" s="104"/>
      <c r="C950" s="96"/>
      <c r="D950" s="143"/>
      <c r="E950" s="144"/>
      <c r="G950" s="145"/>
      <c r="I950" s="144"/>
    </row>
    <row r="951">
      <c r="A951" s="96"/>
      <c r="B951" s="104"/>
      <c r="C951" s="96"/>
      <c r="D951" s="143"/>
      <c r="E951" s="144"/>
      <c r="G951" s="145"/>
      <c r="I951" s="144"/>
    </row>
    <row r="952">
      <c r="A952" s="96"/>
      <c r="B952" s="104"/>
      <c r="C952" s="96"/>
      <c r="D952" s="143"/>
      <c r="E952" s="144"/>
      <c r="G952" s="145"/>
      <c r="I952" s="144"/>
    </row>
    <row r="953">
      <c r="A953" s="96"/>
      <c r="B953" s="104"/>
      <c r="C953" s="96"/>
      <c r="D953" s="143"/>
      <c r="E953" s="144"/>
      <c r="G953" s="145"/>
      <c r="I953" s="144"/>
    </row>
    <row r="954">
      <c r="A954" s="96"/>
      <c r="B954" s="104"/>
      <c r="C954" s="96"/>
      <c r="D954" s="143"/>
      <c r="E954" s="144"/>
      <c r="G954" s="145"/>
      <c r="I954" s="144"/>
    </row>
    <row r="955">
      <c r="A955" s="96"/>
      <c r="B955" s="104"/>
      <c r="C955" s="96"/>
      <c r="D955" s="143"/>
      <c r="E955" s="144"/>
      <c r="G955" s="145"/>
      <c r="I955" s="144"/>
    </row>
    <row r="956">
      <c r="A956" s="96"/>
      <c r="B956" s="104"/>
      <c r="C956" s="96"/>
      <c r="D956" s="143"/>
      <c r="E956" s="144"/>
      <c r="G956" s="145"/>
      <c r="I956" s="144"/>
    </row>
    <row r="957">
      <c r="A957" s="96"/>
      <c r="B957" s="104"/>
      <c r="C957" s="96"/>
      <c r="D957" s="143"/>
      <c r="E957" s="144"/>
      <c r="G957" s="145"/>
      <c r="I957" s="144"/>
    </row>
    <row r="958">
      <c r="A958" s="96"/>
      <c r="B958" s="104"/>
      <c r="C958" s="96"/>
      <c r="D958" s="143"/>
      <c r="E958" s="144"/>
      <c r="G958" s="145"/>
      <c r="I958" s="144"/>
    </row>
    <row r="959">
      <c r="A959" s="96"/>
      <c r="B959" s="104"/>
      <c r="C959" s="96"/>
      <c r="D959" s="143"/>
      <c r="E959" s="144"/>
      <c r="G959" s="145"/>
      <c r="I959" s="144"/>
    </row>
    <row r="960">
      <c r="A960" s="96"/>
      <c r="B960" s="104"/>
      <c r="C960" s="96"/>
      <c r="D960" s="143"/>
      <c r="E960" s="144"/>
      <c r="G960" s="145"/>
      <c r="I960" s="144"/>
    </row>
    <row r="961">
      <c r="A961" s="96"/>
      <c r="B961" s="104"/>
      <c r="C961" s="96"/>
      <c r="D961" s="143"/>
      <c r="E961" s="144"/>
      <c r="G961" s="145"/>
      <c r="I961" s="144"/>
    </row>
    <row r="962">
      <c r="A962" s="96"/>
      <c r="B962" s="104"/>
      <c r="C962" s="96"/>
      <c r="D962" s="143"/>
      <c r="E962" s="144"/>
      <c r="G962" s="145"/>
      <c r="I962" s="144"/>
    </row>
    <row r="963">
      <c r="A963" s="96"/>
      <c r="B963" s="104"/>
      <c r="C963" s="96"/>
      <c r="D963" s="143"/>
      <c r="E963" s="144"/>
      <c r="G963" s="145"/>
      <c r="I963" s="144"/>
    </row>
    <row r="964">
      <c r="A964" s="96"/>
      <c r="B964" s="104"/>
      <c r="C964" s="96"/>
      <c r="D964" s="143"/>
      <c r="E964" s="144"/>
      <c r="G964" s="145"/>
      <c r="I964" s="144"/>
    </row>
    <row r="965">
      <c r="A965" s="96"/>
      <c r="B965" s="104"/>
      <c r="C965" s="96"/>
      <c r="D965" s="143"/>
      <c r="E965" s="144"/>
      <c r="G965" s="145"/>
      <c r="I965" s="144"/>
    </row>
    <row r="966">
      <c r="A966" s="96"/>
      <c r="B966" s="104"/>
      <c r="C966" s="96"/>
      <c r="D966" s="143"/>
      <c r="E966" s="144"/>
      <c r="G966" s="145"/>
      <c r="I966" s="144"/>
    </row>
    <row r="967">
      <c r="A967" s="96"/>
      <c r="B967" s="104"/>
      <c r="C967" s="96"/>
      <c r="D967" s="143"/>
      <c r="E967" s="144"/>
      <c r="G967" s="145"/>
      <c r="I967" s="144"/>
    </row>
    <row r="968">
      <c r="A968" s="96"/>
      <c r="B968" s="104"/>
      <c r="C968" s="96"/>
      <c r="D968" s="143"/>
      <c r="E968" s="144"/>
      <c r="G968" s="145"/>
      <c r="I968" s="144"/>
    </row>
    <row r="969">
      <c r="A969" s="96"/>
      <c r="B969" s="104"/>
      <c r="C969" s="96"/>
      <c r="D969" s="143"/>
      <c r="E969" s="144"/>
      <c r="G969" s="145"/>
      <c r="I969" s="144"/>
    </row>
    <row r="970">
      <c r="A970" s="96"/>
      <c r="B970" s="104"/>
      <c r="C970" s="96"/>
      <c r="D970" s="143"/>
      <c r="E970" s="144"/>
      <c r="G970" s="145"/>
      <c r="I970" s="144"/>
    </row>
    <row r="971">
      <c r="A971" s="96"/>
      <c r="B971" s="104"/>
      <c r="C971" s="96"/>
      <c r="D971" s="143"/>
      <c r="E971" s="144"/>
      <c r="G971" s="145"/>
      <c r="I971" s="144"/>
    </row>
    <row r="972">
      <c r="A972" s="96"/>
      <c r="B972" s="104"/>
      <c r="C972" s="96"/>
      <c r="D972" s="143"/>
      <c r="E972" s="144"/>
      <c r="G972" s="145"/>
      <c r="I972" s="144"/>
    </row>
    <row r="973">
      <c r="A973" s="96"/>
      <c r="B973" s="104"/>
      <c r="C973" s="96"/>
      <c r="D973" s="143"/>
      <c r="E973" s="144"/>
      <c r="G973" s="145"/>
      <c r="I973" s="144"/>
    </row>
    <row r="974">
      <c r="A974" s="96"/>
      <c r="B974" s="104"/>
      <c r="C974" s="96"/>
      <c r="D974" s="143"/>
      <c r="E974" s="144"/>
      <c r="G974" s="145"/>
      <c r="I974" s="144"/>
    </row>
    <row r="975">
      <c r="A975" s="96"/>
      <c r="B975" s="104"/>
      <c r="C975" s="96"/>
      <c r="D975" s="143"/>
      <c r="E975" s="144"/>
      <c r="G975" s="145"/>
      <c r="I975" s="144"/>
    </row>
    <row r="976">
      <c r="A976" s="96"/>
      <c r="B976" s="104"/>
      <c r="C976" s="96"/>
      <c r="D976" s="143"/>
      <c r="E976" s="144"/>
      <c r="G976" s="145"/>
      <c r="I976" s="144"/>
    </row>
    <row r="977">
      <c r="A977" s="96"/>
      <c r="B977" s="104"/>
      <c r="C977" s="96"/>
      <c r="D977" s="143"/>
      <c r="E977" s="144"/>
      <c r="G977" s="145"/>
      <c r="I977" s="144"/>
    </row>
    <row r="978">
      <c r="A978" s="96"/>
      <c r="B978" s="104"/>
      <c r="C978" s="96"/>
      <c r="D978" s="143"/>
      <c r="E978" s="144"/>
      <c r="G978" s="145"/>
      <c r="I978" s="144"/>
    </row>
    <row r="979">
      <c r="A979" s="96"/>
      <c r="B979" s="104"/>
      <c r="C979" s="96"/>
      <c r="D979" s="143"/>
      <c r="E979" s="144"/>
      <c r="G979" s="145"/>
      <c r="I979" s="144"/>
    </row>
    <row r="980">
      <c r="A980" s="96"/>
      <c r="B980" s="104"/>
      <c r="C980" s="96"/>
      <c r="D980" s="143"/>
      <c r="E980" s="144"/>
      <c r="G980" s="145"/>
      <c r="I980" s="144"/>
    </row>
    <row r="981">
      <c r="A981" s="96"/>
      <c r="B981" s="104"/>
      <c r="C981" s="96"/>
      <c r="D981" s="143"/>
      <c r="E981" s="144"/>
      <c r="G981" s="145"/>
      <c r="I981" s="144"/>
    </row>
    <row r="982">
      <c r="A982" s="96"/>
      <c r="B982" s="104"/>
      <c r="C982" s="96"/>
      <c r="D982" s="143"/>
      <c r="E982" s="144"/>
      <c r="G982" s="145"/>
      <c r="I982" s="144"/>
    </row>
    <row r="983">
      <c r="A983" s="96"/>
      <c r="B983" s="104"/>
      <c r="C983" s="96"/>
      <c r="D983" s="143"/>
      <c r="E983" s="144"/>
      <c r="G983" s="145"/>
      <c r="I983" s="144"/>
    </row>
    <row r="984">
      <c r="A984" s="96"/>
      <c r="B984" s="104"/>
      <c r="C984" s="96"/>
      <c r="D984" s="143"/>
      <c r="E984" s="144"/>
      <c r="G984" s="145"/>
      <c r="I984" s="144"/>
    </row>
    <row r="985">
      <c r="A985" s="96"/>
      <c r="B985" s="104"/>
      <c r="C985" s="96"/>
      <c r="D985" s="143"/>
      <c r="E985" s="144"/>
      <c r="G985" s="145"/>
      <c r="I985" s="144"/>
    </row>
    <row r="986">
      <c r="A986" s="96"/>
      <c r="B986" s="104"/>
      <c r="C986" s="96"/>
      <c r="D986" s="143"/>
      <c r="E986" s="144"/>
      <c r="G986" s="145"/>
      <c r="I986" s="144"/>
    </row>
    <row r="987">
      <c r="A987" s="96"/>
      <c r="B987" s="104"/>
      <c r="C987" s="96"/>
      <c r="D987" s="143"/>
      <c r="E987" s="144"/>
      <c r="G987" s="145"/>
      <c r="I987" s="144"/>
    </row>
    <row r="988">
      <c r="A988" s="96"/>
      <c r="B988" s="104"/>
      <c r="C988" s="96"/>
      <c r="D988" s="143"/>
      <c r="E988" s="144"/>
      <c r="G988" s="145"/>
      <c r="I988" s="144"/>
    </row>
    <row r="989">
      <c r="A989" s="96"/>
      <c r="B989" s="104"/>
      <c r="C989" s="96"/>
      <c r="D989" s="143"/>
      <c r="E989" s="144"/>
      <c r="G989" s="145"/>
      <c r="I989" s="144"/>
    </row>
    <row r="990">
      <c r="A990" s="96"/>
      <c r="B990" s="104"/>
      <c r="C990" s="96"/>
      <c r="D990" s="143"/>
      <c r="E990" s="144"/>
      <c r="G990" s="145"/>
      <c r="I990" s="144"/>
    </row>
    <row r="991">
      <c r="A991" s="96"/>
      <c r="B991" s="104"/>
      <c r="C991" s="96"/>
      <c r="D991" s="143"/>
      <c r="E991" s="144"/>
      <c r="G991" s="145"/>
      <c r="I991" s="144"/>
    </row>
    <row r="992">
      <c r="A992" s="96"/>
      <c r="B992" s="104"/>
      <c r="C992" s="96"/>
      <c r="D992" s="143"/>
      <c r="E992" s="144"/>
      <c r="G992" s="145"/>
      <c r="I992" s="144"/>
    </row>
    <row r="993">
      <c r="A993" s="96"/>
      <c r="B993" s="104"/>
      <c r="C993" s="96"/>
      <c r="D993" s="143"/>
      <c r="E993" s="144"/>
      <c r="G993" s="145"/>
      <c r="I993" s="144"/>
    </row>
    <row r="994">
      <c r="A994" s="96"/>
      <c r="B994" s="104"/>
      <c r="C994" s="96"/>
      <c r="D994" s="143"/>
      <c r="E994" s="144"/>
      <c r="G994" s="145"/>
      <c r="I994" s="144"/>
    </row>
    <row r="995">
      <c r="A995" s="96"/>
      <c r="B995" s="104"/>
      <c r="C995" s="96"/>
      <c r="D995" s="143"/>
      <c r="E995" s="144"/>
      <c r="G995" s="145"/>
      <c r="I995" s="144"/>
    </row>
    <row r="996">
      <c r="A996" s="96"/>
      <c r="B996" s="104"/>
      <c r="C996" s="96"/>
      <c r="D996" s="143"/>
      <c r="E996" s="144"/>
      <c r="G996" s="145"/>
      <c r="I996" s="144"/>
    </row>
    <row r="997">
      <c r="A997" s="96"/>
      <c r="B997" s="104"/>
      <c r="C997" s="96"/>
      <c r="D997" s="143"/>
      <c r="E997" s="144"/>
      <c r="G997" s="145"/>
      <c r="I997" s="144"/>
    </row>
    <row r="998">
      <c r="A998" s="96"/>
      <c r="B998" s="104"/>
      <c r="C998" s="96"/>
      <c r="D998" s="143"/>
      <c r="E998" s="144"/>
      <c r="G998" s="145"/>
      <c r="I998" s="144"/>
    </row>
    <row r="999">
      <c r="A999" s="96"/>
      <c r="B999" s="104"/>
      <c r="C999" s="96"/>
      <c r="D999" s="143"/>
      <c r="E999" s="144"/>
      <c r="G999" s="145"/>
      <c r="I999" s="144"/>
    </row>
    <row r="1000">
      <c r="A1000" s="96"/>
      <c r="B1000" s="104"/>
      <c r="C1000" s="96"/>
      <c r="D1000" s="143"/>
      <c r="E1000" s="144"/>
      <c r="G1000" s="145"/>
      <c r="I1000" s="144"/>
    </row>
    <row r="1001">
      <c r="A1001" s="96"/>
      <c r="B1001" s="104"/>
      <c r="C1001" s="96"/>
      <c r="D1001" s="143"/>
      <c r="E1001" s="144"/>
      <c r="G1001" s="145"/>
      <c r="I1001" s="144"/>
    </row>
    <row r="1002">
      <c r="A1002" s="96"/>
      <c r="B1002" s="104"/>
      <c r="C1002" s="96"/>
      <c r="D1002" s="143"/>
      <c r="E1002" s="144"/>
      <c r="G1002" s="145"/>
      <c r="I1002" s="144"/>
    </row>
    <row r="1003">
      <c r="A1003" s="96"/>
      <c r="B1003" s="104"/>
      <c r="C1003" s="96"/>
      <c r="D1003" s="143"/>
      <c r="E1003" s="144"/>
      <c r="G1003" s="145"/>
      <c r="I1003" s="144"/>
    </row>
    <row r="1004">
      <c r="A1004" s="96"/>
      <c r="B1004" s="104"/>
      <c r="C1004" s="96"/>
      <c r="D1004" s="143"/>
      <c r="E1004" s="144"/>
      <c r="G1004" s="145"/>
      <c r="I1004" s="144"/>
    </row>
    <row r="1005">
      <c r="A1005" s="96"/>
      <c r="B1005" s="104"/>
      <c r="C1005" s="96"/>
      <c r="D1005" s="143"/>
      <c r="E1005" s="144"/>
      <c r="G1005" s="145"/>
      <c r="I1005" s="144"/>
    </row>
    <row r="1006">
      <c r="A1006" s="96"/>
      <c r="B1006" s="104"/>
      <c r="C1006" s="96"/>
      <c r="D1006" s="143"/>
      <c r="E1006" s="144"/>
      <c r="G1006" s="145"/>
      <c r="I1006" s="144"/>
    </row>
    <row r="1007">
      <c r="A1007" s="96"/>
      <c r="B1007" s="104"/>
      <c r="C1007" s="96"/>
      <c r="D1007" s="143"/>
      <c r="E1007" s="144"/>
      <c r="G1007" s="145"/>
      <c r="I1007" s="144"/>
    </row>
  </sheetData>
  <mergeCells count="108">
    <mergeCell ref="A1:A2"/>
    <mergeCell ref="B1:B2"/>
    <mergeCell ref="C1:C2"/>
    <mergeCell ref="D1:D2"/>
    <mergeCell ref="E1:E2"/>
    <mergeCell ref="F1:I1"/>
    <mergeCell ref="A3:A4"/>
    <mergeCell ref="B3:B4"/>
    <mergeCell ref="C3:C4"/>
    <mergeCell ref="A6:A8"/>
    <mergeCell ref="B6:B8"/>
    <mergeCell ref="C6:C8"/>
    <mergeCell ref="B10:B12"/>
    <mergeCell ref="C10:C12"/>
    <mergeCell ref="A10:A12"/>
    <mergeCell ref="A14:A19"/>
    <mergeCell ref="B14:B19"/>
    <mergeCell ref="C14:C19"/>
    <mergeCell ref="A20:A21"/>
    <mergeCell ref="B20:B21"/>
    <mergeCell ref="C20:C21"/>
    <mergeCell ref="B29:B30"/>
    <mergeCell ref="C29:C30"/>
    <mergeCell ref="A23:A26"/>
    <mergeCell ref="B23:B26"/>
    <mergeCell ref="C23:C26"/>
    <mergeCell ref="A27:A28"/>
    <mergeCell ref="B27:B28"/>
    <mergeCell ref="C27:C28"/>
    <mergeCell ref="A29:A30"/>
    <mergeCell ref="B37:B38"/>
    <mergeCell ref="C37:C38"/>
    <mergeCell ref="A32:A33"/>
    <mergeCell ref="B32:B33"/>
    <mergeCell ref="C32:C33"/>
    <mergeCell ref="A34:A36"/>
    <mergeCell ref="B34:B36"/>
    <mergeCell ref="C34:C36"/>
    <mergeCell ref="A37:A38"/>
    <mergeCell ref="B72:B75"/>
    <mergeCell ref="C72:C75"/>
    <mergeCell ref="A65:A66"/>
    <mergeCell ref="B65:B66"/>
    <mergeCell ref="C65:C66"/>
    <mergeCell ref="A67:A70"/>
    <mergeCell ref="B67:B70"/>
    <mergeCell ref="C67:C70"/>
    <mergeCell ref="A72:A75"/>
    <mergeCell ref="B85:B87"/>
    <mergeCell ref="C85:C87"/>
    <mergeCell ref="A76:A81"/>
    <mergeCell ref="B76:B81"/>
    <mergeCell ref="C76:C81"/>
    <mergeCell ref="A82:A84"/>
    <mergeCell ref="B82:B84"/>
    <mergeCell ref="C82:C84"/>
    <mergeCell ref="A85:A87"/>
    <mergeCell ref="B102:B103"/>
    <mergeCell ref="C102:C103"/>
    <mergeCell ref="A88:A95"/>
    <mergeCell ref="B88:B95"/>
    <mergeCell ref="C88:C95"/>
    <mergeCell ref="A98:A100"/>
    <mergeCell ref="B98:B100"/>
    <mergeCell ref="C98:C100"/>
    <mergeCell ref="A102:A103"/>
    <mergeCell ref="B114:B115"/>
    <mergeCell ref="C114:C115"/>
    <mergeCell ref="A104:A106"/>
    <mergeCell ref="B104:B106"/>
    <mergeCell ref="C104:C106"/>
    <mergeCell ref="A110:A113"/>
    <mergeCell ref="B110:B113"/>
    <mergeCell ref="C110:C113"/>
    <mergeCell ref="A114:A115"/>
    <mergeCell ref="B44:B45"/>
    <mergeCell ref="C44:C45"/>
    <mergeCell ref="A39:A40"/>
    <mergeCell ref="B39:B40"/>
    <mergeCell ref="C39:C40"/>
    <mergeCell ref="A41:A43"/>
    <mergeCell ref="B41:B43"/>
    <mergeCell ref="C41:C43"/>
    <mergeCell ref="A44:A45"/>
    <mergeCell ref="B54:B55"/>
    <mergeCell ref="C54:C55"/>
    <mergeCell ref="A46:A48"/>
    <mergeCell ref="B46:B48"/>
    <mergeCell ref="C46:C48"/>
    <mergeCell ref="A51:A52"/>
    <mergeCell ref="B51:B52"/>
    <mergeCell ref="C51:C52"/>
    <mergeCell ref="A54:A55"/>
    <mergeCell ref="B62:B64"/>
    <mergeCell ref="C62:C64"/>
    <mergeCell ref="A56:A58"/>
    <mergeCell ref="B56:B58"/>
    <mergeCell ref="C56:C58"/>
    <mergeCell ref="A60:A61"/>
    <mergeCell ref="B60:B61"/>
    <mergeCell ref="C60:C61"/>
    <mergeCell ref="A62:A64"/>
    <mergeCell ref="A116:A118"/>
    <mergeCell ref="B116:B118"/>
    <mergeCell ref="C116:C118"/>
    <mergeCell ref="A119:A122"/>
    <mergeCell ref="B119:B122"/>
    <mergeCell ref="C119:C1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23.0"/>
    <col customWidth="1" min="3" max="3" width="10.25"/>
    <col customWidth="1" min="4" max="4" width="26.88"/>
    <col customWidth="1" min="5" max="5" width="9.63"/>
    <col customWidth="1" min="6" max="9" width="7.75"/>
    <col customWidth="1" min="10" max="10" width="7.88"/>
    <col customWidth="1" min="11" max="26" width="7.63"/>
  </cols>
  <sheetData>
    <row r="1" ht="16.5" customHeight="1">
      <c r="A1" s="1" t="s">
        <v>0</v>
      </c>
      <c r="B1" s="2" t="s">
        <v>1</v>
      </c>
      <c r="C1" s="1" t="s">
        <v>2</v>
      </c>
      <c r="D1" s="2" t="s">
        <v>3</v>
      </c>
      <c r="E1" s="2" t="s">
        <v>4</v>
      </c>
      <c r="F1" s="3" t="s">
        <v>5</v>
      </c>
      <c r="G1" s="4"/>
      <c r="H1" s="4"/>
      <c r="I1" s="5"/>
      <c r="J1" s="16"/>
      <c r="K1" s="16"/>
      <c r="L1" s="16"/>
      <c r="M1" s="16"/>
      <c r="N1" s="16"/>
      <c r="O1" s="16"/>
      <c r="P1" s="16"/>
      <c r="Q1" s="16"/>
      <c r="R1" s="16"/>
      <c r="S1" s="16"/>
      <c r="T1" s="16"/>
      <c r="U1" s="16"/>
      <c r="V1" s="16"/>
      <c r="W1" s="16"/>
      <c r="X1" s="16"/>
      <c r="Y1" s="16"/>
      <c r="Z1" s="16"/>
    </row>
    <row r="2" ht="16.5" customHeight="1">
      <c r="A2" s="6"/>
      <c r="B2" s="6"/>
      <c r="C2" s="6"/>
      <c r="D2" s="6"/>
      <c r="E2" s="6"/>
      <c r="F2" s="7" t="s">
        <v>6</v>
      </c>
      <c r="G2" s="8" t="s">
        <v>7</v>
      </c>
      <c r="H2" s="7" t="s">
        <v>8</v>
      </c>
      <c r="I2" s="7" t="s">
        <v>9</v>
      </c>
      <c r="J2" s="16"/>
      <c r="K2" s="16"/>
      <c r="L2" s="16"/>
      <c r="M2" s="16"/>
      <c r="N2" s="16"/>
      <c r="O2" s="16"/>
      <c r="P2" s="16"/>
      <c r="Q2" s="16"/>
      <c r="R2" s="16"/>
      <c r="S2" s="16"/>
      <c r="T2" s="16"/>
      <c r="U2" s="16"/>
      <c r="V2" s="16"/>
      <c r="W2" s="16"/>
      <c r="X2" s="16"/>
      <c r="Y2" s="16"/>
      <c r="Z2" s="16"/>
    </row>
    <row r="3" ht="93.75" customHeight="1">
      <c r="A3" s="9" t="s">
        <v>10</v>
      </c>
      <c r="B3" s="20" t="s">
        <v>450</v>
      </c>
      <c r="C3" s="10" t="s">
        <v>12</v>
      </c>
      <c r="D3" s="17" t="s">
        <v>450</v>
      </c>
      <c r="E3" s="10">
        <v>5.0</v>
      </c>
      <c r="F3" s="10" t="s">
        <v>451</v>
      </c>
      <c r="G3" s="10" t="s">
        <v>452</v>
      </c>
      <c r="H3" s="9"/>
      <c r="I3" s="9">
        <v>5.0</v>
      </c>
      <c r="J3" s="16"/>
      <c r="K3" s="16"/>
      <c r="L3" s="16"/>
      <c r="M3" s="16"/>
      <c r="N3" s="16"/>
      <c r="O3" s="16"/>
      <c r="P3" s="16"/>
      <c r="Q3" s="16"/>
      <c r="R3" s="16"/>
      <c r="S3" s="16"/>
      <c r="T3" s="16"/>
      <c r="U3" s="16"/>
      <c r="V3" s="16"/>
      <c r="W3" s="16"/>
      <c r="X3" s="16"/>
      <c r="Y3" s="16"/>
      <c r="Z3" s="16"/>
    </row>
    <row r="4" ht="67.5" customHeight="1">
      <c r="A4" s="9" t="s">
        <v>20</v>
      </c>
      <c r="B4" s="20" t="s">
        <v>453</v>
      </c>
      <c r="C4" s="10" t="s">
        <v>12</v>
      </c>
      <c r="D4" s="17" t="s">
        <v>454</v>
      </c>
      <c r="E4" s="10">
        <v>3.0</v>
      </c>
      <c r="F4" s="10"/>
      <c r="G4" s="10"/>
      <c r="H4" s="9"/>
      <c r="I4" s="9"/>
      <c r="J4" s="16"/>
      <c r="K4" s="16"/>
      <c r="L4" s="16"/>
      <c r="M4" s="16"/>
      <c r="N4" s="16"/>
      <c r="O4" s="16"/>
      <c r="P4" s="16"/>
      <c r="Q4" s="16"/>
      <c r="R4" s="16"/>
      <c r="S4" s="16"/>
      <c r="T4" s="16"/>
      <c r="U4" s="16"/>
      <c r="V4" s="16"/>
      <c r="W4" s="16"/>
      <c r="X4" s="16"/>
      <c r="Y4" s="16"/>
      <c r="Z4" s="16"/>
    </row>
    <row r="5" ht="45.0" customHeight="1">
      <c r="D5" s="20" t="s">
        <v>455</v>
      </c>
      <c r="E5" s="10">
        <v>4.0</v>
      </c>
      <c r="F5" s="10" t="s">
        <v>456</v>
      </c>
      <c r="G5" s="10" t="s">
        <v>457</v>
      </c>
      <c r="H5" s="9"/>
      <c r="I5" s="9">
        <v>4.0</v>
      </c>
      <c r="J5" s="16"/>
      <c r="K5" s="16"/>
      <c r="L5" s="16"/>
      <c r="M5" s="16"/>
      <c r="N5" s="16"/>
      <c r="O5" s="16"/>
      <c r="P5" s="16"/>
      <c r="Q5" s="16"/>
      <c r="R5" s="16"/>
      <c r="S5" s="16"/>
      <c r="T5" s="16"/>
      <c r="U5" s="16"/>
      <c r="V5" s="16"/>
      <c r="W5" s="16"/>
      <c r="X5" s="16"/>
      <c r="Y5" s="16"/>
      <c r="Z5" s="16"/>
    </row>
    <row r="6" ht="26.25" customHeight="1">
      <c r="A6" s="9" t="s">
        <v>31</v>
      </c>
      <c r="B6" s="10" t="s">
        <v>458</v>
      </c>
      <c r="C6" s="10" t="s">
        <v>12</v>
      </c>
      <c r="D6" s="10" t="s">
        <v>459</v>
      </c>
      <c r="E6" s="10">
        <v>4.0</v>
      </c>
      <c r="F6" s="10" t="s">
        <v>460</v>
      </c>
      <c r="G6" s="10" t="s">
        <v>461</v>
      </c>
      <c r="H6" s="9"/>
      <c r="I6" s="9">
        <v>4.0</v>
      </c>
      <c r="J6" s="16"/>
      <c r="K6" s="16"/>
      <c r="L6" s="16"/>
      <c r="M6" s="16"/>
      <c r="N6" s="16"/>
      <c r="O6" s="16"/>
      <c r="P6" s="16"/>
      <c r="Q6" s="16"/>
      <c r="R6" s="16"/>
      <c r="S6" s="16"/>
      <c r="T6" s="16"/>
      <c r="U6" s="16"/>
      <c r="V6" s="16"/>
      <c r="W6" s="16"/>
      <c r="X6" s="16"/>
      <c r="Y6" s="16"/>
      <c r="Z6" s="16"/>
    </row>
    <row r="7" ht="26.25" customHeight="1">
      <c r="F7" s="10" t="s">
        <v>462</v>
      </c>
      <c r="G7" s="10" t="s">
        <v>461</v>
      </c>
      <c r="H7" s="9"/>
      <c r="I7" s="9">
        <v>4.0</v>
      </c>
      <c r="J7" s="16"/>
      <c r="K7" s="16"/>
      <c r="L7" s="16"/>
      <c r="M7" s="16"/>
      <c r="N7" s="16"/>
      <c r="O7" s="16"/>
      <c r="P7" s="16"/>
      <c r="Q7" s="16"/>
      <c r="R7" s="16"/>
      <c r="S7" s="16"/>
      <c r="T7" s="16"/>
      <c r="U7" s="16"/>
      <c r="V7" s="16"/>
      <c r="W7" s="16"/>
      <c r="X7" s="16"/>
      <c r="Y7" s="16"/>
      <c r="Z7" s="16"/>
    </row>
    <row r="8" ht="26.25" customHeight="1">
      <c r="D8" s="10" t="s">
        <v>463</v>
      </c>
      <c r="E8" s="10">
        <v>4.0</v>
      </c>
      <c r="F8" s="21" t="s">
        <v>66</v>
      </c>
      <c r="G8" s="21" t="s">
        <v>464</v>
      </c>
      <c r="H8" s="9"/>
      <c r="I8" s="9">
        <v>4.0</v>
      </c>
      <c r="J8" s="16"/>
      <c r="K8" s="16"/>
      <c r="L8" s="16"/>
      <c r="M8" s="16"/>
      <c r="N8" s="16"/>
      <c r="O8" s="16"/>
      <c r="P8" s="16"/>
      <c r="Q8" s="16"/>
      <c r="R8" s="16"/>
      <c r="S8" s="16"/>
      <c r="T8" s="16"/>
      <c r="U8" s="16"/>
      <c r="V8" s="16"/>
      <c r="W8" s="16"/>
      <c r="X8" s="16"/>
      <c r="Y8" s="16"/>
      <c r="Z8" s="16"/>
    </row>
    <row r="9" ht="27.0" customHeight="1">
      <c r="D9" s="17" t="s">
        <v>465</v>
      </c>
      <c r="E9" s="10">
        <v>2.0</v>
      </c>
      <c r="F9" s="10" t="s">
        <v>466</v>
      </c>
      <c r="G9" s="21" t="s">
        <v>467</v>
      </c>
      <c r="H9" s="9"/>
      <c r="I9" s="9">
        <v>2.0</v>
      </c>
      <c r="J9" s="16"/>
      <c r="K9" s="16"/>
      <c r="L9" s="16"/>
      <c r="M9" s="16"/>
      <c r="N9" s="16"/>
      <c r="O9" s="16"/>
      <c r="P9" s="16"/>
      <c r="Q9" s="16"/>
      <c r="R9" s="16"/>
      <c r="S9" s="16"/>
      <c r="T9" s="16"/>
      <c r="U9" s="16"/>
      <c r="V9" s="16"/>
      <c r="W9" s="16"/>
      <c r="X9" s="16"/>
      <c r="Y9" s="16"/>
      <c r="Z9" s="16"/>
    </row>
    <row r="10" ht="43.5" customHeight="1">
      <c r="D10" s="17" t="s">
        <v>468</v>
      </c>
      <c r="E10" s="10">
        <v>4.0</v>
      </c>
      <c r="F10" s="10" t="s">
        <v>469</v>
      </c>
      <c r="G10" s="10" t="s">
        <v>470</v>
      </c>
      <c r="H10" s="9"/>
      <c r="I10" s="9">
        <v>4.0</v>
      </c>
      <c r="J10" s="16"/>
      <c r="K10" s="16"/>
      <c r="L10" s="16"/>
      <c r="M10" s="16"/>
      <c r="N10" s="16"/>
      <c r="O10" s="16"/>
      <c r="P10" s="16"/>
      <c r="Q10" s="16"/>
      <c r="R10" s="16"/>
      <c r="S10" s="16"/>
      <c r="T10" s="16"/>
      <c r="U10" s="16"/>
      <c r="V10" s="16"/>
      <c r="W10" s="16"/>
      <c r="X10" s="16"/>
      <c r="Y10" s="16"/>
      <c r="Z10" s="16"/>
    </row>
    <row r="11" ht="36.0" customHeight="1">
      <c r="A11" s="9" t="s">
        <v>42</v>
      </c>
      <c r="B11" s="20" t="s">
        <v>471</v>
      </c>
      <c r="C11" s="10" t="s">
        <v>12</v>
      </c>
      <c r="D11" s="17" t="s">
        <v>472</v>
      </c>
      <c r="E11" s="10">
        <v>4.0</v>
      </c>
      <c r="F11" s="10" t="s">
        <v>473</v>
      </c>
      <c r="G11" s="10" t="s">
        <v>474</v>
      </c>
      <c r="H11" s="9"/>
      <c r="I11" s="9">
        <v>4.0</v>
      </c>
      <c r="J11" s="16"/>
      <c r="K11" s="16"/>
      <c r="L11" s="16"/>
      <c r="M11" s="16"/>
      <c r="N11" s="16"/>
      <c r="O11" s="16"/>
      <c r="P11" s="16"/>
      <c r="Q11" s="16"/>
      <c r="R11" s="16"/>
      <c r="S11" s="16"/>
      <c r="T11" s="16"/>
      <c r="U11" s="16"/>
      <c r="V11" s="16"/>
      <c r="W11" s="16"/>
      <c r="X11" s="16"/>
      <c r="Y11" s="16"/>
      <c r="Z11" s="16"/>
    </row>
    <row r="12" ht="36.75" customHeight="1">
      <c r="D12" s="17" t="s">
        <v>475</v>
      </c>
      <c r="E12" s="10">
        <v>4.0</v>
      </c>
      <c r="F12" s="10"/>
      <c r="G12" s="10"/>
      <c r="H12" s="9"/>
      <c r="I12" s="9"/>
      <c r="J12" s="16"/>
      <c r="K12" s="16"/>
      <c r="L12" s="16"/>
      <c r="M12" s="16"/>
      <c r="N12" s="16"/>
      <c r="O12" s="16"/>
      <c r="P12" s="16"/>
      <c r="Q12" s="16"/>
      <c r="R12" s="16"/>
      <c r="S12" s="16"/>
      <c r="T12" s="16"/>
      <c r="U12" s="16"/>
      <c r="V12" s="16"/>
      <c r="W12" s="16"/>
      <c r="X12" s="16"/>
      <c r="Y12" s="16"/>
      <c r="Z12" s="16"/>
    </row>
    <row r="13" ht="16.5" customHeight="1">
      <c r="D13" s="20" t="s">
        <v>476</v>
      </c>
      <c r="E13" s="10">
        <v>4.0</v>
      </c>
      <c r="F13" s="10" t="s">
        <v>477</v>
      </c>
      <c r="G13" s="10" t="s">
        <v>281</v>
      </c>
      <c r="H13" s="9"/>
      <c r="I13" s="9">
        <v>4.0</v>
      </c>
      <c r="J13" s="16"/>
      <c r="K13" s="16"/>
      <c r="L13" s="16"/>
      <c r="M13" s="16"/>
      <c r="N13" s="16"/>
      <c r="O13" s="16"/>
      <c r="P13" s="16"/>
      <c r="Q13" s="16"/>
      <c r="R13" s="16"/>
      <c r="S13" s="16"/>
      <c r="T13" s="16"/>
      <c r="U13" s="16"/>
      <c r="V13" s="16"/>
      <c r="W13" s="16"/>
      <c r="X13" s="16"/>
      <c r="Y13" s="16"/>
      <c r="Z13" s="16"/>
    </row>
    <row r="14" ht="16.5" customHeight="1">
      <c r="A14" s="9" t="s">
        <v>50</v>
      </c>
      <c r="B14" s="20" t="s">
        <v>478</v>
      </c>
      <c r="C14" s="9" t="s">
        <v>12</v>
      </c>
      <c r="D14" s="20" t="s">
        <v>479</v>
      </c>
      <c r="E14" s="9">
        <v>5.0</v>
      </c>
      <c r="F14" s="10" t="s">
        <v>66</v>
      </c>
      <c r="G14" s="10" t="s">
        <v>15</v>
      </c>
      <c r="H14" s="9"/>
      <c r="I14" s="9">
        <v>5.0</v>
      </c>
      <c r="J14" s="16"/>
      <c r="K14" s="16"/>
      <c r="L14" s="16"/>
      <c r="M14" s="16"/>
      <c r="N14" s="16"/>
      <c r="O14" s="16"/>
      <c r="P14" s="16"/>
      <c r="Q14" s="16"/>
      <c r="R14" s="16"/>
      <c r="S14" s="16"/>
      <c r="T14" s="16"/>
      <c r="U14" s="16"/>
      <c r="V14" s="16"/>
      <c r="W14" s="16"/>
      <c r="X14" s="16"/>
      <c r="Y14" s="16"/>
      <c r="Z14" s="16"/>
    </row>
    <row r="15" ht="16.5" customHeight="1">
      <c r="D15" s="20" t="s">
        <v>480</v>
      </c>
      <c r="E15" s="9">
        <v>4.0</v>
      </c>
      <c r="F15" s="10" t="s">
        <v>481</v>
      </c>
      <c r="G15" s="10" t="s">
        <v>482</v>
      </c>
      <c r="H15" s="9"/>
      <c r="I15" s="9">
        <v>4.0</v>
      </c>
      <c r="J15" s="16"/>
      <c r="K15" s="16"/>
      <c r="L15" s="16"/>
      <c r="M15" s="16"/>
      <c r="N15" s="16"/>
      <c r="O15" s="16"/>
      <c r="P15" s="16"/>
      <c r="Q15" s="16"/>
      <c r="R15" s="16"/>
      <c r="S15" s="16"/>
      <c r="T15" s="16"/>
      <c r="U15" s="16"/>
      <c r="V15" s="16"/>
      <c r="W15" s="16"/>
      <c r="X15" s="16"/>
      <c r="Y15" s="16"/>
      <c r="Z15" s="16"/>
    </row>
    <row r="16" ht="16.5" customHeight="1">
      <c r="A16" s="9" t="s">
        <v>63</v>
      </c>
      <c r="B16" s="20" t="s">
        <v>483</v>
      </c>
      <c r="C16" s="9" t="s">
        <v>76</v>
      </c>
      <c r="D16" s="20" t="s">
        <v>484</v>
      </c>
      <c r="E16" s="9">
        <v>3.0</v>
      </c>
      <c r="F16" s="10"/>
      <c r="G16" s="10"/>
      <c r="H16" s="9"/>
      <c r="I16" s="9"/>
      <c r="J16" s="16"/>
      <c r="K16" s="16"/>
      <c r="L16" s="16"/>
      <c r="M16" s="16"/>
      <c r="N16" s="16"/>
      <c r="O16" s="16"/>
      <c r="P16" s="16"/>
      <c r="Q16" s="16"/>
      <c r="R16" s="16"/>
      <c r="S16" s="16"/>
      <c r="T16" s="16"/>
      <c r="U16" s="16"/>
      <c r="V16" s="16"/>
      <c r="W16" s="16"/>
      <c r="X16" s="16"/>
      <c r="Y16" s="16"/>
      <c r="Z16" s="16"/>
    </row>
    <row r="17" ht="16.5" customHeight="1">
      <c r="D17" s="20" t="s">
        <v>485</v>
      </c>
      <c r="E17" s="9">
        <v>4.0</v>
      </c>
      <c r="F17" s="21" t="s">
        <v>486</v>
      </c>
      <c r="G17" s="10" t="s">
        <v>487</v>
      </c>
      <c r="H17" s="9"/>
      <c r="I17" s="9">
        <v>4.0</v>
      </c>
      <c r="J17" s="16"/>
      <c r="K17" s="16"/>
      <c r="L17" s="16"/>
      <c r="M17" s="16"/>
      <c r="N17" s="16"/>
      <c r="O17" s="16"/>
      <c r="P17" s="16"/>
      <c r="Q17" s="16"/>
      <c r="R17" s="16"/>
      <c r="S17" s="16"/>
      <c r="T17" s="16"/>
      <c r="U17" s="16"/>
      <c r="V17" s="16"/>
      <c r="W17" s="16"/>
      <c r="X17" s="16"/>
      <c r="Y17" s="16"/>
      <c r="Z17" s="16"/>
    </row>
    <row r="18" ht="16.5" customHeight="1">
      <c r="D18" s="20" t="s">
        <v>488</v>
      </c>
      <c r="E18" s="9">
        <v>3.0</v>
      </c>
      <c r="F18" s="10"/>
      <c r="G18" s="10"/>
      <c r="H18" s="9"/>
      <c r="I18" s="9"/>
      <c r="J18" s="16"/>
      <c r="K18" s="16"/>
      <c r="L18" s="16"/>
      <c r="M18" s="16"/>
      <c r="N18" s="16"/>
      <c r="O18" s="16"/>
      <c r="P18" s="16"/>
      <c r="Q18" s="16"/>
      <c r="R18" s="16"/>
      <c r="S18" s="16"/>
      <c r="T18" s="16"/>
      <c r="U18" s="16"/>
      <c r="V18" s="16"/>
      <c r="W18" s="16"/>
      <c r="X18" s="16"/>
      <c r="Y18" s="16"/>
      <c r="Z18" s="16"/>
    </row>
    <row r="19" ht="16.5" customHeight="1">
      <c r="D19" s="20" t="s">
        <v>489</v>
      </c>
      <c r="E19" s="9">
        <v>3.0</v>
      </c>
      <c r="F19" s="10"/>
      <c r="G19" s="10"/>
      <c r="H19" s="9"/>
      <c r="I19" s="9"/>
      <c r="J19" s="16"/>
      <c r="K19" s="16"/>
      <c r="L19" s="16"/>
      <c r="M19" s="16"/>
      <c r="N19" s="16"/>
      <c r="O19" s="16"/>
      <c r="P19" s="16"/>
      <c r="Q19" s="16"/>
      <c r="R19" s="16"/>
      <c r="S19" s="16"/>
      <c r="T19" s="16"/>
      <c r="U19" s="16"/>
      <c r="V19" s="16"/>
      <c r="W19" s="16"/>
      <c r="X19" s="16"/>
      <c r="Y19" s="16"/>
      <c r="Z19" s="16"/>
    </row>
    <row r="20" ht="16.5" customHeight="1">
      <c r="D20" s="20" t="s">
        <v>490</v>
      </c>
      <c r="E20" s="9">
        <v>3.0</v>
      </c>
      <c r="F20" s="10"/>
      <c r="G20" s="10"/>
      <c r="H20" s="9"/>
      <c r="I20" s="9"/>
      <c r="J20" s="16"/>
      <c r="K20" s="16"/>
      <c r="L20" s="16"/>
      <c r="M20" s="16"/>
      <c r="N20" s="16"/>
      <c r="O20" s="16"/>
      <c r="P20" s="16"/>
      <c r="Q20" s="16"/>
      <c r="R20" s="16"/>
      <c r="S20" s="16"/>
      <c r="T20" s="16"/>
      <c r="U20" s="16"/>
      <c r="V20" s="16"/>
      <c r="W20" s="16"/>
      <c r="X20" s="16"/>
      <c r="Y20" s="16"/>
      <c r="Z20" s="16"/>
    </row>
    <row r="21" ht="16.5" customHeight="1">
      <c r="A21" s="9" t="s">
        <v>74</v>
      </c>
      <c r="B21" s="20" t="s">
        <v>491</v>
      </c>
      <c r="C21" s="9" t="s">
        <v>76</v>
      </c>
      <c r="D21" s="20" t="s">
        <v>492</v>
      </c>
      <c r="E21" s="9">
        <v>3.0</v>
      </c>
      <c r="F21" s="10"/>
      <c r="G21" s="10"/>
      <c r="H21" s="9"/>
      <c r="I21" s="9"/>
      <c r="J21" s="16"/>
      <c r="K21" s="16"/>
      <c r="L21" s="16"/>
      <c r="M21" s="16"/>
      <c r="N21" s="16"/>
      <c r="O21" s="16"/>
      <c r="P21" s="16"/>
      <c r="Q21" s="16"/>
      <c r="R21" s="16"/>
      <c r="S21" s="16"/>
      <c r="T21" s="16"/>
      <c r="U21" s="16"/>
      <c r="V21" s="16"/>
      <c r="W21" s="16"/>
      <c r="X21" s="16"/>
      <c r="Y21" s="16"/>
      <c r="Z21" s="16"/>
    </row>
    <row r="22" ht="16.5" customHeight="1">
      <c r="D22" s="20" t="s">
        <v>493</v>
      </c>
      <c r="E22" s="9">
        <v>4.0</v>
      </c>
      <c r="F22" s="21" t="s">
        <v>494</v>
      </c>
      <c r="G22" s="10" t="s">
        <v>495</v>
      </c>
      <c r="H22" s="9"/>
      <c r="I22" s="9">
        <v>4.0</v>
      </c>
      <c r="J22" s="16"/>
      <c r="K22" s="16"/>
      <c r="L22" s="16"/>
      <c r="M22" s="16"/>
      <c r="N22" s="16"/>
      <c r="O22" s="16"/>
      <c r="P22" s="16"/>
      <c r="Q22" s="16"/>
      <c r="R22" s="16"/>
      <c r="S22" s="16"/>
      <c r="T22" s="16"/>
      <c r="U22" s="16"/>
      <c r="V22" s="16"/>
      <c r="W22" s="16"/>
      <c r="X22" s="16"/>
      <c r="Y22" s="16"/>
      <c r="Z22" s="16"/>
    </row>
    <row r="23" ht="16.5" customHeight="1">
      <c r="D23" s="20" t="s">
        <v>496</v>
      </c>
      <c r="E23" s="9">
        <v>3.0</v>
      </c>
      <c r="F23" s="10"/>
      <c r="G23" s="10"/>
      <c r="H23" s="9"/>
      <c r="I23" s="9"/>
      <c r="J23" s="16"/>
      <c r="K23" s="16"/>
      <c r="L23" s="16"/>
      <c r="M23" s="16"/>
      <c r="N23" s="16"/>
      <c r="O23" s="16"/>
      <c r="P23" s="16"/>
      <c r="Q23" s="16"/>
      <c r="R23" s="16"/>
      <c r="S23" s="16"/>
      <c r="T23" s="16"/>
      <c r="U23" s="16"/>
      <c r="V23" s="16"/>
      <c r="W23" s="16"/>
      <c r="X23" s="16"/>
      <c r="Y23" s="16"/>
      <c r="Z23" s="16"/>
    </row>
    <row r="24" ht="16.5" customHeight="1">
      <c r="D24" s="20" t="s">
        <v>497</v>
      </c>
      <c r="E24" s="9">
        <v>4.0</v>
      </c>
      <c r="F24" s="10" t="s">
        <v>69</v>
      </c>
      <c r="G24" s="10" t="s">
        <v>498</v>
      </c>
      <c r="H24" s="9"/>
      <c r="I24" s="9">
        <v>4.0</v>
      </c>
      <c r="J24" s="16"/>
      <c r="K24" s="16"/>
      <c r="L24" s="16"/>
      <c r="M24" s="16"/>
      <c r="N24" s="16"/>
      <c r="O24" s="16"/>
      <c r="P24" s="16"/>
      <c r="Q24" s="16"/>
      <c r="R24" s="16"/>
      <c r="S24" s="16"/>
      <c r="T24" s="16"/>
      <c r="U24" s="16"/>
      <c r="V24" s="16"/>
      <c r="W24" s="16"/>
      <c r="X24" s="16"/>
      <c r="Y24" s="16"/>
      <c r="Z24" s="16"/>
    </row>
    <row r="25" ht="16.5" customHeight="1">
      <c r="A25" s="9" t="s">
        <v>79</v>
      </c>
      <c r="B25" s="20" t="s">
        <v>499</v>
      </c>
      <c r="C25" s="9" t="s">
        <v>12</v>
      </c>
      <c r="D25" s="20" t="s">
        <v>500</v>
      </c>
      <c r="E25" s="9">
        <v>3.0</v>
      </c>
      <c r="F25" s="10"/>
      <c r="G25" s="10"/>
      <c r="H25" s="9"/>
      <c r="I25" s="9"/>
      <c r="J25" s="16"/>
      <c r="K25" s="16"/>
      <c r="L25" s="16"/>
      <c r="M25" s="16"/>
      <c r="N25" s="16"/>
      <c r="O25" s="16"/>
      <c r="P25" s="16"/>
      <c r="Q25" s="16"/>
      <c r="R25" s="16"/>
      <c r="S25" s="16"/>
      <c r="T25" s="16"/>
      <c r="U25" s="16"/>
      <c r="V25" s="16"/>
      <c r="W25" s="16"/>
      <c r="X25" s="16"/>
      <c r="Y25" s="16"/>
      <c r="Z25" s="16"/>
    </row>
    <row r="26" ht="16.5" customHeight="1">
      <c r="D26" s="20" t="s">
        <v>501</v>
      </c>
      <c r="E26" s="9">
        <v>5.0</v>
      </c>
      <c r="F26" s="10" t="s">
        <v>57</v>
      </c>
      <c r="G26" s="21" t="s">
        <v>502</v>
      </c>
      <c r="H26" s="9"/>
      <c r="I26" s="9">
        <v>5.0</v>
      </c>
      <c r="J26" s="16"/>
      <c r="K26" s="16"/>
      <c r="L26" s="16"/>
      <c r="M26" s="16"/>
      <c r="N26" s="16"/>
      <c r="O26" s="16"/>
      <c r="P26" s="16"/>
      <c r="Q26" s="16"/>
      <c r="R26" s="16"/>
      <c r="S26" s="16"/>
      <c r="T26" s="16"/>
      <c r="U26" s="16"/>
      <c r="V26" s="16"/>
      <c r="W26" s="16"/>
      <c r="X26" s="16"/>
      <c r="Y26" s="16"/>
      <c r="Z26" s="16"/>
    </row>
    <row r="27" ht="16.5" customHeight="1">
      <c r="D27" s="20" t="s">
        <v>503</v>
      </c>
      <c r="E27" s="9">
        <v>3.0</v>
      </c>
      <c r="F27" s="10"/>
      <c r="G27" s="10"/>
      <c r="H27" s="9"/>
      <c r="I27" s="9"/>
      <c r="J27" s="16"/>
      <c r="K27" s="16"/>
      <c r="L27" s="16"/>
      <c r="M27" s="16"/>
      <c r="N27" s="16"/>
      <c r="O27" s="16"/>
      <c r="P27" s="16"/>
      <c r="Q27" s="16"/>
      <c r="R27" s="16"/>
      <c r="S27" s="16"/>
      <c r="T27" s="16"/>
      <c r="U27" s="16"/>
      <c r="V27" s="16"/>
      <c r="W27" s="16"/>
      <c r="X27" s="16"/>
      <c r="Y27" s="16"/>
      <c r="Z27" s="16"/>
    </row>
    <row r="28" ht="16.5" customHeight="1">
      <c r="D28" s="20" t="s">
        <v>504</v>
      </c>
      <c r="E28" s="9">
        <v>3.0</v>
      </c>
      <c r="F28" s="10"/>
      <c r="G28" s="10"/>
      <c r="H28" s="9"/>
      <c r="I28" s="9"/>
      <c r="J28" s="16"/>
      <c r="K28" s="16"/>
      <c r="L28" s="16"/>
      <c r="M28" s="16"/>
      <c r="N28" s="16"/>
      <c r="O28" s="16"/>
      <c r="P28" s="16"/>
      <c r="Q28" s="16"/>
      <c r="R28" s="16"/>
      <c r="S28" s="16"/>
      <c r="T28" s="16"/>
      <c r="U28" s="16"/>
      <c r="V28" s="16"/>
      <c r="W28" s="16"/>
      <c r="X28" s="16"/>
      <c r="Y28" s="16"/>
      <c r="Z28" s="16"/>
    </row>
    <row r="29" ht="16.5" customHeight="1">
      <c r="A29" s="9" t="s">
        <v>88</v>
      </c>
      <c r="B29" s="20" t="s">
        <v>505</v>
      </c>
      <c r="C29" s="9" t="s">
        <v>12</v>
      </c>
      <c r="D29" s="20" t="s">
        <v>506</v>
      </c>
      <c r="E29" s="9">
        <v>4.0</v>
      </c>
      <c r="F29" s="10" t="s">
        <v>154</v>
      </c>
      <c r="G29" s="10" t="s">
        <v>507</v>
      </c>
      <c r="H29" s="9"/>
      <c r="I29" s="9">
        <v>4.0</v>
      </c>
      <c r="J29" s="16"/>
      <c r="K29" s="16"/>
      <c r="L29" s="16"/>
      <c r="M29" s="16"/>
      <c r="N29" s="16"/>
      <c r="O29" s="16"/>
      <c r="P29" s="16"/>
      <c r="Q29" s="16"/>
      <c r="R29" s="16"/>
      <c r="S29" s="16"/>
      <c r="T29" s="16"/>
      <c r="U29" s="16"/>
      <c r="V29" s="16"/>
      <c r="W29" s="16"/>
      <c r="X29" s="16"/>
      <c r="Y29" s="16"/>
      <c r="Z29" s="16"/>
    </row>
    <row r="30" ht="16.5" customHeight="1">
      <c r="D30" s="20" t="s">
        <v>508</v>
      </c>
      <c r="E30" s="9">
        <v>4.0</v>
      </c>
      <c r="F30" s="10" t="s">
        <v>509</v>
      </c>
      <c r="G30" s="10" t="s">
        <v>510</v>
      </c>
      <c r="H30" s="9"/>
      <c r="I30" s="9">
        <v>4.0</v>
      </c>
      <c r="J30" s="16"/>
      <c r="K30" s="16"/>
      <c r="L30" s="16"/>
      <c r="M30" s="16"/>
      <c r="N30" s="16"/>
      <c r="O30" s="16"/>
      <c r="P30" s="16"/>
      <c r="Q30" s="16"/>
      <c r="R30" s="16"/>
      <c r="S30" s="16"/>
      <c r="T30" s="16"/>
      <c r="U30" s="16"/>
      <c r="V30" s="16"/>
      <c r="W30" s="16"/>
      <c r="X30" s="16"/>
      <c r="Y30" s="16"/>
      <c r="Z30" s="16"/>
    </row>
    <row r="31" ht="16.5" customHeight="1">
      <c r="D31" s="20" t="s">
        <v>511</v>
      </c>
      <c r="E31" s="9">
        <v>3.0</v>
      </c>
      <c r="F31" s="10"/>
      <c r="G31" s="10"/>
      <c r="H31" s="9"/>
      <c r="I31" s="9"/>
      <c r="J31" s="16"/>
      <c r="K31" s="16"/>
      <c r="L31" s="16"/>
      <c r="M31" s="16"/>
      <c r="N31" s="16"/>
      <c r="O31" s="16"/>
      <c r="P31" s="16"/>
      <c r="Q31" s="16"/>
      <c r="R31" s="16"/>
      <c r="S31" s="16"/>
      <c r="T31" s="16"/>
      <c r="U31" s="16"/>
      <c r="V31" s="16"/>
      <c r="W31" s="16"/>
      <c r="X31" s="16"/>
      <c r="Y31" s="16"/>
      <c r="Z31" s="16"/>
    </row>
    <row r="32" ht="16.5" customHeight="1">
      <c r="A32" s="9" t="s">
        <v>96</v>
      </c>
      <c r="B32" s="10" t="s">
        <v>512</v>
      </c>
      <c r="C32" s="9" t="s">
        <v>33</v>
      </c>
      <c r="D32" s="20" t="s">
        <v>513</v>
      </c>
      <c r="E32" s="9">
        <v>3.0</v>
      </c>
      <c r="F32" s="10"/>
      <c r="G32" s="10"/>
      <c r="H32" s="9"/>
      <c r="I32" s="9"/>
      <c r="J32" s="16"/>
      <c r="K32" s="16"/>
      <c r="L32" s="16"/>
      <c r="M32" s="16"/>
      <c r="N32" s="16"/>
      <c r="O32" s="16"/>
      <c r="P32" s="16"/>
      <c r="Q32" s="16"/>
      <c r="R32" s="16"/>
      <c r="S32" s="16"/>
      <c r="T32" s="16"/>
      <c r="U32" s="16"/>
      <c r="V32" s="16"/>
      <c r="W32" s="16"/>
      <c r="X32" s="16"/>
      <c r="Y32" s="16"/>
      <c r="Z32" s="16"/>
    </row>
    <row r="33" ht="82.5" customHeight="1">
      <c r="D33" s="20" t="s">
        <v>514</v>
      </c>
      <c r="E33" s="9">
        <v>3.0</v>
      </c>
      <c r="F33" s="21" t="s">
        <v>515</v>
      </c>
      <c r="G33" s="10" t="s">
        <v>516</v>
      </c>
      <c r="H33" s="9"/>
      <c r="I33" s="9">
        <v>3.0</v>
      </c>
      <c r="J33" s="16"/>
      <c r="K33" s="16"/>
      <c r="L33" s="16"/>
      <c r="M33" s="16"/>
      <c r="N33" s="16"/>
      <c r="O33" s="16"/>
      <c r="P33" s="16"/>
      <c r="Q33" s="16"/>
      <c r="R33" s="16"/>
      <c r="S33" s="16"/>
      <c r="T33" s="16"/>
      <c r="U33" s="16"/>
      <c r="V33" s="16"/>
      <c r="W33" s="16"/>
      <c r="X33" s="16"/>
      <c r="Y33" s="16"/>
      <c r="Z33" s="16"/>
    </row>
    <row r="34" ht="16.5" customHeight="1">
      <c r="A34" s="9" t="s">
        <v>104</v>
      </c>
      <c r="B34" s="20" t="s">
        <v>517</v>
      </c>
      <c r="C34" s="9" t="s">
        <v>76</v>
      </c>
      <c r="D34" s="20" t="s">
        <v>518</v>
      </c>
      <c r="E34" s="9">
        <v>3.0</v>
      </c>
      <c r="F34" s="10"/>
      <c r="G34" s="10"/>
      <c r="H34" s="9"/>
      <c r="I34" s="9"/>
      <c r="J34" s="16"/>
      <c r="K34" s="16"/>
      <c r="L34" s="16"/>
      <c r="M34" s="16"/>
      <c r="N34" s="16"/>
      <c r="O34" s="16"/>
      <c r="P34" s="16"/>
      <c r="Q34" s="16"/>
      <c r="R34" s="16"/>
      <c r="S34" s="16"/>
      <c r="T34" s="16"/>
      <c r="U34" s="16"/>
      <c r="V34" s="16"/>
      <c r="W34" s="16"/>
      <c r="X34" s="16"/>
      <c r="Y34" s="16"/>
      <c r="Z34" s="16"/>
    </row>
    <row r="35" ht="16.5" customHeight="1">
      <c r="D35" s="20" t="s">
        <v>519</v>
      </c>
      <c r="E35" s="9">
        <v>4.0</v>
      </c>
      <c r="F35" s="10" t="s">
        <v>520</v>
      </c>
      <c r="G35" s="10" t="s">
        <v>521</v>
      </c>
      <c r="H35" s="9"/>
      <c r="I35" s="9">
        <v>4.0</v>
      </c>
      <c r="J35" s="16"/>
      <c r="K35" s="16"/>
      <c r="L35" s="16"/>
      <c r="M35" s="16"/>
      <c r="N35" s="16"/>
      <c r="O35" s="16"/>
      <c r="P35" s="16"/>
      <c r="Q35" s="16"/>
      <c r="R35" s="16"/>
      <c r="S35" s="16"/>
      <c r="T35" s="16"/>
      <c r="U35" s="16"/>
      <c r="V35" s="16"/>
      <c r="W35" s="16"/>
      <c r="X35" s="16"/>
      <c r="Y35" s="16"/>
      <c r="Z35" s="16"/>
    </row>
    <row r="36" ht="16.5" customHeight="1">
      <c r="D36" s="20" t="s">
        <v>522</v>
      </c>
      <c r="E36" s="9">
        <v>4.0</v>
      </c>
      <c r="F36" s="10" t="s">
        <v>523</v>
      </c>
      <c r="G36" s="10" t="s">
        <v>524</v>
      </c>
      <c r="H36" s="9"/>
      <c r="I36" s="9">
        <v>4.0</v>
      </c>
      <c r="J36" s="16"/>
      <c r="K36" s="16"/>
      <c r="L36" s="16"/>
      <c r="M36" s="16"/>
      <c r="N36" s="16"/>
      <c r="O36" s="16"/>
      <c r="P36" s="16"/>
      <c r="Q36" s="16"/>
      <c r="R36" s="16"/>
      <c r="S36" s="16"/>
      <c r="T36" s="16"/>
      <c r="U36" s="16"/>
      <c r="V36" s="16"/>
      <c r="W36" s="16"/>
      <c r="X36" s="16"/>
      <c r="Y36" s="16"/>
      <c r="Z36" s="16"/>
    </row>
    <row r="37" ht="16.5" customHeight="1">
      <c r="A37" s="9" t="s">
        <v>115</v>
      </c>
      <c r="B37" s="20" t="s">
        <v>525</v>
      </c>
      <c r="C37" s="9" t="s">
        <v>33</v>
      </c>
      <c r="D37" s="20" t="s">
        <v>525</v>
      </c>
      <c r="E37" s="9">
        <v>4.0</v>
      </c>
      <c r="F37" s="21" t="s">
        <v>526</v>
      </c>
      <c r="G37" s="10" t="s">
        <v>527</v>
      </c>
      <c r="H37" s="9"/>
      <c r="I37" s="9">
        <v>4.0</v>
      </c>
      <c r="J37" s="16"/>
      <c r="K37" s="16"/>
      <c r="L37" s="16"/>
      <c r="M37" s="16"/>
      <c r="N37" s="16"/>
      <c r="O37" s="16"/>
      <c r="P37" s="16"/>
      <c r="Q37" s="16"/>
      <c r="R37" s="16"/>
      <c r="S37" s="16"/>
      <c r="T37" s="16"/>
      <c r="U37" s="16"/>
      <c r="V37" s="16"/>
      <c r="W37" s="16"/>
      <c r="X37" s="16"/>
      <c r="Y37" s="16"/>
      <c r="Z37" s="16"/>
    </row>
    <row r="38" ht="16.5" customHeight="1">
      <c r="A38" s="9" t="s">
        <v>124</v>
      </c>
      <c r="B38" s="20" t="s">
        <v>528</v>
      </c>
      <c r="C38" s="9" t="s">
        <v>12</v>
      </c>
      <c r="D38" s="20" t="s">
        <v>529</v>
      </c>
      <c r="E38" s="9">
        <v>4.0</v>
      </c>
      <c r="F38" s="21" t="s">
        <v>530</v>
      </c>
      <c r="G38" s="10" t="s">
        <v>495</v>
      </c>
      <c r="H38" s="9"/>
      <c r="I38" s="9">
        <v>4.0</v>
      </c>
      <c r="J38" s="16"/>
      <c r="K38" s="16"/>
      <c r="L38" s="16"/>
      <c r="M38" s="16"/>
      <c r="N38" s="16"/>
      <c r="O38" s="16"/>
      <c r="P38" s="16"/>
      <c r="Q38" s="16"/>
      <c r="R38" s="16"/>
      <c r="S38" s="16"/>
      <c r="T38" s="16"/>
      <c r="U38" s="16"/>
      <c r="V38" s="16"/>
      <c r="W38" s="16"/>
      <c r="X38" s="16"/>
      <c r="Y38" s="16"/>
      <c r="Z38" s="16"/>
    </row>
    <row r="39" ht="16.5" customHeight="1">
      <c r="D39" s="20" t="s">
        <v>531</v>
      </c>
      <c r="E39" s="9">
        <v>3.0</v>
      </c>
      <c r="F39" s="10"/>
      <c r="G39" s="10"/>
      <c r="H39" s="9"/>
      <c r="I39" s="9"/>
      <c r="J39" s="16"/>
      <c r="K39" s="16"/>
      <c r="L39" s="16"/>
      <c r="M39" s="16"/>
      <c r="N39" s="16"/>
      <c r="O39" s="16"/>
      <c r="P39" s="16"/>
      <c r="Q39" s="16"/>
      <c r="R39" s="16"/>
      <c r="S39" s="16"/>
      <c r="T39" s="16"/>
      <c r="U39" s="16"/>
      <c r="V39" s="16"/>
      <c r="W39" s="16"/>
      <c r="X39" s="16"/>
      <c r="Y39" s="16"/>
      <c r="Z39" s="16"/>
    </row>
    <row r="40" ht="16.5" customHeight="1">
      <c r="D40" s="20" t="s">
        <v>532</v>
      </c>
      <c r="E40" s="9">
        <v>3.0</v>
      </c>
      <c r="F40" s="10"/>
      <c r="G40" s="10"/>
      <c r="H40" s="9"/>
      <c r="I40" s="9"/>
      <c r="J40" s="16"/>
      <c r="K40" s="16"/>
      <c r="L40" s="16"/>
      <c r="M40" s="16"/>
      <c r="N40" s="16"/>
      <c r="O40" s="16"/>
      <c r="P40" s="16"/>
      <c r="Q40" s="16"/>
      <c r="R40" s="16"/>
      <c r="S40" s="16"/>
      <c r="T40" s="16"/>
      <c r="U40" s="16"/>
      <c r="V40" s="16"/>
      <c r="W40" s="16"/>
      <c r="X40" s="16"/>
      <c r="Y40" s="16"/>
      <c r="Z40" s="16"/>
    </row>
    <row r="41" ht="16.5" customHeight="1">
      <c r="A41" s="9" t="s">
        <v>136</v>
      </c>
      <c r="B41" s="10" t="s">
        <v>533</v>
      </c>
      <c r="C41" s="9" t="s">
        <v>76</v>
      </c>
      <c r="D41" s="10" t="s">
        <v>534</v>
      </c>
      <c r="E41" s="9">
        <v>4.0</v>
      </c>
      <c r="F41" s="10" t="s">
        <v>477</v>
      </c>
      <c r="G41" s="10" t="s">
        <v>535</v>
      </c>
      <c r="H41" s="9"/>
      <c r="I41" s="9">
        <v>4.0</v>
      </c>
      <c r="J41" s="16"/>
      <c r="K41" s="16"/>
      <c r="L41" s="16"/>
      <c r="M41" s="16"/>
      <c r="N41" s="16"/>
      <c r="O41" s="16"/>
      <c r="P41" s="16"/>
      <c r="Q41" s="16"/>
      <c r="R41" s="16"/>
      <c r="S41" s="16"/>
      <c r="T41" s="16"/>
      <c r="U41" s="16"/>
      <c r="V41" s="16"/>
      <c r="W41" s="16"/>
      <c r="X41" s="16"/>
      <c r="Y41" s="16"/>
      <c r="Z41" s="16"/>
    </row>
    <row r="42" ht="16.5" customHeight="1">
      <c r="D42" s="20" t="s">
        <v>536</v>
      </c>
      <c r="E42" s="9">
        <v>4.0</v>
      </c>
      <c r="F42" s="10" t="s">
        <v>537</v>
      </c>
      <c r="G42" s="10" t="s">
        <v>538</v>
      </c>
      <c r="H42" s="9"/>
      <c r="I42" s="9">
        <v>4.0</v>
      </c>
      <c r="J42" s="16"/>
      <c r="K42" s="16"/>
      <c r="L42" s="16"/>
      <c r="M42" s="16"/>
      <c r="N42" s="16"/>
      <c r="O42" s="16"/>
      <c r="P42" s="16"/>
      <c r="Q42" s="16"/>
      <c r="R42" s="16"/>
      <c r="S42" s="16"/>
      <c r="T42" s="16"/>
      <c r="U42" s="16"/>
      <c r="V42" s="16"/>
      <c r="W42" s="16"/>
      <c r="X42" s="16"/>
      <c r="Y42" s="16"/>
      <c r="Z42" s="16"/>
    </row>
    <row r="43" ht="16.5" customHeight="1">
      <c r="A43" s="9" t="s">
        <v>147</v>
      </c>
      <c r="B43" s="10" t="s">
        <v>539</v>
      </c>
      <c r="C43" s="9" t="s">
        <v>12</v>
      </c>
      <c r="D43" s="20" t="s">
        <v>540</v>
      </c>
      <c r="E43" s="9">
        <v>3.0</v>
      </c>
      <c r="F43" s="10"/>
      <c r="G43" s="10"/>
      <c r="H43" s="9"/>
      <c r="I43" s="9"/>
      <c r="J43" s="16"/>
      <c r="K43" s="16"/>
      <c r="L43" s="16"/>
      <c r="M43" s="16"/>
      <c r="N43" s="16"/>
      <c r="O43" s="16"/>
      <c r="P43" s="16"/>
      <c r="Q43" s="16"/>
      <c r="R43" s="16"/>
      <c r="S43" s="16"/>
      <c r="T43" s="16"/>
      <c r="U43" s="16"/>
      <c r="V43" s="16"/>
      <c r="W43" s="16"/>
      <c r="X43" s="16"/>
      <c r="Y43" s="16"/>
      <c r="Z43" s="16"/>
    </row>
    <row r="44" ht="16.5" customHeight="1">
      <c r="D44" s="20" t="s">
        <v>541</v>
      </c>
      <c r="E44" s="9">
        <v>4.0</v>
      </c>
      <c r="F44" s="10" t="s">
        <v>542</v>
      </c>
      <c r="G44" s="10" t="s">
        <v>543</v>
      </c>
      <c r="H44" s="9"/>
      <c r="I44" s="9">
        <v>4.0</v>
      </c>
      <c r="J44" s="16"/>
      <c r="K44" s="16"/>
      <c r="L44" s="16"/>
      <c r="M44" s="16"/>
      <c r="N44" s="16"/>
      <c r="O44" s="16"/>
      <c r="P44" s="16"/>
      <c r="Q44" s="16"/>
      <c r="R44" s="16"/>
      <c r="S44" s="16"/>
      <c r="T44" s="16"/>
      <c r="U44" s="16"/>
      <c r="V44" s="16"/>
      <c r="W44" s="16"/>
      <c r="X44" s="16"/>
      <c r="Y44" s="16"/>
      <c r="Z44" s="16"/>
    </row>
    <row r="45" ht="16.5" customHeight="1">
      <c r="D45" s="20" t="s">
        <v>544</v>
      </c>
      <c r="E45" s="9">
        <v>4.0</v>
      </c>
      <c r="F45" s="10"/>
      <c r="G45" s="10"/>
      <c r="H45" s="9"/>
      <c r="I45" s="9"/>
      <c r="J45" s="16"/>
      <c r="K45" s="16"/>
      <c r="L45" s="16"/>
      <c r="M45" s="16"/>
      <c r="N45" s="16"/>
      <c r="O45" s="16"/>
      <c r="P45" s="16"/>
      <c r="Q45" s="16"/>
      <c r="R45" s="16"/>
      <c r="S45" s="16"/>
      <c r="T45" s="16"/>
      <c r="U45" s="16"/>
      <c r="V45" s="16"/>
      <c r="W45" s="16"/>
      <c r="X45" s="16"/>
      <c r="Y45" s="16"/>
      <c r="Z45" s="16"/>
    </row>
    <row r="46" ht="16.5" customHeight="1">
      <c r="D46" s="20" t="s">
        <v>545</v>
      </c>
      <c r="E46" s="9">
        <v>4.0</v>
      </c>
      <c r="F46" s="10" t="s">
        <v>546</v>
      </c>
      <c r="G46" s="10" t="s">
        <v>547</v>
      </c>
      <c r="H46" s="9"/>
      <c r="I46" s="9">
        <v>4.0</v>
      </c>
      <c r="J46" s="16"/>
      <c r="K46" s="16"/>
      <c r="L46" s="16"/>
      <c r="M46" s="16"/>
      <c r="N46" s="16"/>
      <c r="O46" s="16"/>
      <c r="P46" s="16"/>
      <c r="Q46" s="16"/>
      <c r="R46" s="16"/>
      <c r="S46" s="16"/>
      <c r="T46" s="16"/>
      <c r="U46" s="16"/>
      <c r="V46" s="16"/>
      <c r="W46" s="16"/>
      <c r="X46" s="16"/>
      <c r="Y46" s="16"/>
      <c r="Z46" s="16"/>
    </row>
    <row r="47" ht="16.5" customHeight="1">
      <c r="A47" s="9" t="s">
        <v>158</v>
      </c>
      <c r="B47" s="20" t="s">
        <v>548</v>
      </c>
      <c r="C47" s="9" t="s">
        <v>12</v>
      </c>
      <c r="D47" s="20" t="s">
        <v>549</v>
      </c>
      <c r="E47" s="9">
        <v>5.0</v>
      </c>
      <c r="F47" s="10" t="s">
        <v>477</v>
      </c>
      <c r="G47" s="10" t="s">
        <v>550</v>
      </c>
      <c r="H47" s="9"/>
      <c r="I47" s="9">
        <v>5.0</v>
      </c>
      <c r="J47" s="16"/>
      <c r="K47" s="16"/>
      <c r="L47" s="16"/>
      <c r="M47" s="16"/>
      <c r="N47" s="16"/>
      <c r="O47" s="16"/>
      <c r="P47" s="16"/>
      <c r="Q47" s="16"/>
      <c r="R47" s="16"/>
      <c r="S47" s="16"/>
      <c r="T47" s="16"/>
      <c r="U47" s="16"/>
      <c r="V47" s="16"/>
      <c r="W47" s="16"/>
      <c r="X47" s="16"/>
      <c r="Y47" s="16"/>
      <c r="Z47" s="16"/>
    </row>
    <row r="48" ht="16.5" customHeight="1">
      <c r="D48" s="20" t="s">
        <v>551</v>
      </c>
      <c r="E48" s="9">
        <v>3.0</v>
      </c>
      <c r="F48" s="10"/>
      <c r="G48" s="10"/>
      <c r="H48" s="9"/>
      <c r="I48" s="9"/>
      <c r="J48" s="16"/>
      <c r="K48" s="16"/>
      <c r="L48" s="16"/>
      <c r="M48" s="16"/>
      <c r="N48" s="16"/>
      <c r="O48" s="16"/>
      <c r="P48" s="16"/>
      <c r="Q48" s="16"/>
      <c r="R48" s="16"/>
      <c r="S48" s="16"/>
      <c r="T48" s="16"/>
      <c r="U48" s="16"/>
      <c r="V48" s="16"/>
      <c r="W48" s="16"/>
      <c r="X48" s="16"/>
      <c r="Y48" s="16"/>
      <c r="Z48" s="16"/>
    </row>
    <row r="49" ht="16.5" customHeight="1">
      <c r="D49" s="20" t="s">
        <v>552</v>
      </c>
      <c r="E49" s="9">
        <v>4.0</v>
      </c>
      <c r="F49" s="10" t="s">
        <v>553</v>
      </c>
      <c r="G49" s="10" t="s">
        <v>554</v>
      </c>
      <c r="H49" s="9"/>
      <c r="I49" s="9">
        <v>4.0</v>
      </c>
      <c r="J49" s="16"/>
      <c r="K49" s="16"/>
      <c r="L49" s="16"/>
      <c r="M49" s="16"/>
      <c r="N49" s="16"/>
      <c r="O49" s="16"/>
      <c r="P49" s="16"/>
      <c r="Q49" s="16"/>
      <c r="R49" s="16"/>
      <c r="S49" s="16"/>
      <c r="T49" s="16"/>
      <c r="U49" s="16"/>
      <c r="V49" s="16"/>
      <c r="W49" s="16"/>
      <c r="X49" s="16"/>
      <c r="Y49" s="16"/>
      <c r="Z49" s="16"/>
    </row>
    <row r="50" ht="16.5" customHeight="1">
      <c r="A50" s="9" t="s">
        <v>162</v>
      </c>
      <c r="B50" s="20" t="s">
        <v>555</v>
      </c>
      <c r="C50" s="9" t="s">
        <v>76</v>
      </c>
      <c r="D50" s="20" t="s">
        <v>555</v>
      </c>
      <c r="E50" s="9">
        <v>4.0</v>
      </c>
      <c r="F50" s="10" t="s">
        <v>280</v>
      </c>
      <c r="G50" s="10" t="s">
        <v>556</v>
      </c>
      <c r="H50" s="9"/>
      <c r="I50" s="9">
        <v>4.0</v>
      </c>
      <c r="J50" s="16"/>
      <c r="K50" s="16"/>
      <c r="L50" s="16"/>
      <c r="M50" s="16"/>
      <c r="N50" s="16"/>
      <c r="O50" s="16"/>
      <c r="P50" s="16"/>
      <c r="Q50" s="16"/>
      <c r="R50" s="16"/>
      <c r="S50" s="16"/>
      <c r="T50" s="16"/>
      <c r="U50" s="16"/>
      <c r="V50" s="16"/>
      <c r="W50" s="16"/>
      <c r="X50" s="16"/>
      <c r="Y50" s="16"/>
      <c r="Z50" s="16"/>
    </row>
    <row r="51" ht="16.5" customHeight="1">
      <c r="A51" s="9" t="s">
        <v>170</v>
      </c>
      <c r="B51" s="20" t="s">
        <v>557</v>
      </c>
      <c r="C51" s="9" t="s">
        <v>12</v>
      </c>
      <c r="D51" s="20" t="s">
        <v>558</v>
      </c>
      <c r="E51" s="9">
        <v>3.0</v>
      </c>
      <c r="F51" s="10"/>
      <c r="G51" s="10"/>
      <c r="H51" s="9"/>
      <c r="I51" s="9"/>
      <c r="J51" s="16"/>
      <c r="K51" s="16"/>
      <c r="L51" s="16"/>
      <c r="M51" s="16"/>
      <c r="N51" s="16"/>
      <c r="O51" s="16"/>
      <c r="P51" s="16"/>
      <c r="Q51" s="16"/>
      <c r="R51" s="16"/>
      <c r="S51" s="16"/>
      <c r="T51" s="16"/>
      <c r="U51" s="16"/>
      <c r="V51" s="16"/>
      <c r="W51" s="16"/>
      <c r="X51" s="16"/>
      <c r="Y51" s="16"/>
      <c r="Z51" s="16"/>
    </row>
    <row r="52" ht="16.5" customHeight="1">
      <c r="D52" s="20" t="s">
        <v>559</v>
      </c>
      <c r="E52" s="9">
        <v>5.0</v>
      </c>
      <c r="F52" s="10" t="s">
        <v>560</v>
      </c>
      <c r="G52" s="10" t="s">
        <v>561</v>
      </c>
      <c r="H52" s="9"/>
      <c r="I52" s="9">
        <v>5.0</v>
      </c>
      <c r="J52" s="16"/>
      <c r="K52" s="16"/>
      <c r="L52" s="16"/>
      <c r="M52" s="16"/>
      <c r="N52" s="16"/>
      <c r="O52" s="16"/>
      <c r="P52" s="16"/>
      <c r="Q52" s="16"/>
      <c r="R52" s="16"/>
      <c r="S52" s="16"/>
      <c r="T52" s="16"/>
      <c r="U52" s="16"/>
      <c r="V52" s="16"/>
      <c r="W52" s="16"/>
      <c r="X52" s="16"/>
      <c r="Y52" s="16"/>
      <c r="Z52" s="16"/>
    </row>
    <row r="53" ht="16.5" customHeight="1">
      <c r="A53" s="9" t="s">
        <v>180</v>
      </c>
      <c r="B53" s="20" t="s">
        <v>562</v>
      </c>
      <c r="C53" s="9" t="s">
        <v>12</v>
      </c>
      <c r="D53" s="30" t="s">
        <v>562</v>
      </c>
      <c r="E53" s="22">
        <v>5.0</v>
      </c>
      <c r="F53" s="10" t="s">
        <v>460</v>
      </c>
      <c r="G53" s="10" t="s">
        <v>563</v>
      </c>
      <c r="H53" s="9"/>
      <c r="I53" s="22">
        <v>5.0</v>
      </c>
      <c r="J53" s="16"/>
      <c r="K53" s="16"/>
      <c r="L53" s="16"/>
      <c r="M53" s="16"/>
      <c r="N53" s="16"/>
      <c r="O53" s="16"/>
      <c r="P53" s="16"/>
      <c r="Q53" s="16"/>
      <c r="R53" s="16"/>
      <c r="S53" s="16"/>
      <c r="T53" s="16"/>
      <c r="U53" s="16"/>
      <c r="V53" s="16"/>
      <c r="W53" s="16"/>
      <c r="X53" s="16"/>
      <c r="Y53" s="16"/>
      <c r="Z53" s="16"/>
    </row>
    <row r="54" ht="16.5" customHeight="1">
      <c r="A54" s="9" t="s">
        <v>190</v>
      </c>
      <c r="B54" s="10" t="s">
        <v>564</v>
      </c>
      <c r="C54" s="9" t="s">
        <v>76</v>
      </c>
      <c r="D54" s="30" t="s">
        <v>565</v>
      </c>
      <c r="E54" s="9">
        <v>4.0</v>
      </c>
      <c r="F54" s="10" t="s">
        <v>460</v>
      </c>
      <c r="G54" s="10" t="s">
        <v>487</v>
      </c>
      <c r="H54" s="9"/>
      <c r="I54" s="9">
        <v>4.0</v>
      </c>
      <c r="J54" s="16"/>
      <c r="K54" s="16"/>
      <c r="L54" s="16"/>
      <c r="M54" s="16"/>
      <c r="N54" s="16"/>
      <c r="O54" s="16"/>
      <c r="P54" s="16"/>
      <c r="Q54" s="16"/>
      <c r="R54" s="16"/>
      <c r="S54" s="16"/>
      <c r="T54" s="16"/>
      <c r="U54" s="16"/>
      <c r="V54" s="16"/>
      <c r="W54" s="16"/>
      <c r="X54" s="16"/>
      <c r="Y54" s="16"/>
      <c r="Z54" s="16"/>
    </row>
    <row r="55" ht="16.5" customHeight="1">
      <c r="D55" s="30" t="s">
        <v>566</v>
      </c>
      <c r="E55" s="9">
        <v>3.0</v>
      </c>
      <c r="F55" s="10"/>
      <c r="G55" s="10"/>
      <c r="H55" s="9"/>
      <c r="I55" s="9"/>
      <c r="J55" s="16"/>
      <c r="K55" s="16"/>
      <c r="L55" s="16"/>
      <c r="M55" s="16"/>
      <c r="N55" s="16"/>
      <c r="O55" s="16"/>
      <c r="P55" s="16"/>
      <c r="Q55" s="16"/>
      <c r="R55" s="16"/>
      <c r="S55" s="16"/>
      <c r="T55" s="16"/>
      <c r="U55" s="16"/>
      <c r="V55" s="16"/>
      <c r="W55" s="16"/>
      <c r="X55" s="16"/>
      <c r="Y55" s="16"/>
      <c r="Z55" s="16"/>
    </row>
    <row r="56" ht="16.5" customHeight="1">
      <c r="D56" s="30" t="s">
        <v>567</v>
      </c>
      <c r="E56" s="9">
        <v>3.0</v>
      </c>
      <c r="F56" s="10"/>
      <c r="G56" s="10"/>
      <c r="H56" s="9"/>
      <c r="I56" s="9"/>
      <c r="J56" s="16"/>
      <c r="K56" s="16"/>
      <c r="L56" s="16"/>
      <c r="M56" s="16"/>
      <c r="N56" s="16"/>
      <c r="O56" s="16"/>
      <c r="P56" s="16"/>
      <c r="Q56" s="16"/>
      <c r="R56" s="16"/>
      <c r="S56" s="16"/>
      <c r="T56" s="16"/>
      <c r="U56" s="16"/>
      <c r="V56" s="16"/>
      <c r="W56" s="16"/>
      <c r="X56" s="16"/>
      <c r="Y56" s="16"/>
      <c r="Z56" s="16"/>
    </row>
    <row r="57" ht="16.5" customHeight="1">
      <c r="D57" s="20" t="s">
        <v>568</v>
      </c>
      <c r="E57" s="9">
        <v>4.0</v>
      </c>
      <c r="F57" s="10" t="s">
        <v>569</v>
      </c>
      <c r="G57" s="10" t="s">
        <v>570</v>
      </c>
      <c r="H57" s="9"/>
      <c r="I57" s="9">
        <v>4.0</v>
      </c>
      <c r="J57" s="16"/>
      <c r="K57" s="16"/>
      <c r="L57" s="16"/>
      <c r="M57" s="16"/>
      <c r="N57" s="16"/>
      <c r="O57" s="16"/>
      <c r="P57" s="16"/>
      <c r="Q57" s="16"/>
      <c r="R57" s="16"/>
      <c r="S57" s="16"/>
      <c r="T57" s="16"/>
      <c r="U57" s="16"/>
      <c r="V57" s="16"/>
      <c r="W57" s="16"/>
      <c r="X57" s="16"/>
      <c r="Y57" s="16"/>
      <c r="Z57" s="16"/>
    </row>
    <row r="58" ht="16.5" customHeight="1">
      <c r="A58" s="9" t="s">
        <v>199</v>
      </c>
      <c r="B58" s="10" t="s">
        <v>571</v>
      </c>
      <c r="C58" s="9" t="s">
        <v>12</v>
      </c>
      <c r="D58" s="20" t="s">
        <v>572</v>
      </c>
      <c r="E58" s="9">
        <v>4.0</v>
      </c>
      <c r="F58" s="10" t="s">
        <v>451</v>
      </c>
      <c r="G58" s="10" t="s">
        <v>573</v>
      </c>
      <c r="H58" s="9"/>
      <c r="I58" s="9">
        <v>4.0</v>
      </c>
      <c r="J58" s="16"/>
      <c r="K58" s="16"/>
      <c r="L58" s="16"/>
      <c r="M58" s="16"/>
      <c r="N58" s="16"/>
      <c r="O58" s="16"/>
      <c r="P58" s="16"/>
      <c r="Q58" s="16"/>
      <c r="R58" s="16"/>
      <c r="S58" s="16"/>
      <c r="T58" s="16"/>
      <c r="U58" s="16"/>
      <c r="V58" s="16"/>
      <c r="W58" s="16"/>
      <c r="X58" s="16"/>
      <c r="Y58" s="16"/>
      <c r="Z58" s="16"/>
    </row>
    <row r="59" ht="16.5" customHeight="1">
      <c r="D59" s="20" t="s">
        <v>574</v>
      </c>
      <c r="E59" s="9">
        <v>4.0</v>
      </c>
      <c r="F59" s="9" t="s">
        <v>524</v>
      </c>
      <c r="G59" s="10" t="s">
        <v>575</v>
      </c>
      <c r="H59" s="9"/>
      <c r="I59" s="9">
        <v>4.0</v>
      </c>
      <c r="J59" s="16"/>
      <c r="K59" s="16"/>
      <c r="L59" s="16"/>
      <c r="M59" s="16"/>
      <c r="N59" s="16"/>
      <c r="O59" s="16"/>
      <c r="P59" s="16"/>
      <c r="Q59" s="16"/>
      <c r="R59" s="16"/>
      <c r="S59" s="16"/>
      <c r="T59" s="16"/>
      <c r="U59" s="16"/>
      <c r="V59" s="16"/>
      <c r="W59" s="16"/>
      <c r="X59" s="16"/>
      <c r="Y59" s="16"/>
      <c r="Z59" s="16"/>
    </row>
    <row r="60" ht="16.5" customHeight="1">
      <c r="A60" s="9" t="s">
        <v>207</v>
      </c>
      <c r="B60" s="20" t="s">
        <v>576</v>
      </c>
      <c r="C60" s="9" t="s">
        <v>12</v>
      </c>
      <c r="D60" s="20" t="s">
        <v>577</v>
      </c>
      <c r="E60" s="9">
        <v>4.0</v>
      </c>
      <c r="F60" s="10"/>
      <c r="G60" s="10"/>
      <c r="H60" s="9"/>
      <c r="I60" s="9"/>
      <c r="J60" s="16"/>
      <c r="K60" s="16"/>
      <c r="L60" s="16"/>
      <c r="M60" s="16"/>
      <c r="N60" s="16"/>
      <c r="O60" s="16"/>
      <c r="P60" s="16"/>
      <c r="Q60" s="16"/>
      <c r="R60" s="16"/>
      <c r="S60" s="16"/>
      <c r="T60" s="16"/>
      <c r="U60" s="16"/>
      <c r="V60" s="16"/>
      <c r="W60" s="16"/>
      <c r="X60" s="16"/>
      <c r="Y60" s="16"/>
      <c r="Z60" s="16"/>
    </row>
    <row r="61" ht="16.5" customHeight="1">
      <c r="D61" s="20" t="s">
        <v>578</v>
      </c>
      <c r="E61" s="9">
        <v>4.0</v>
      </c>
      <c r="F61" s="10"/>
      <c r="G61" s="10"/>
      <c r="H61" s="9"/>
      <c r="I61" s="9"/>
      <c r="J61" s="16"/>
      <c r="K61" s="16"/>
      <c r="L61" s="16"/>
      <c r="M61" s="16"/>
      <c r="N61" s="16"/>
      <c r="O61" s="16"/>
      <c r="P61" s="16"/>
      <c r="Q61" s="16"/>
      <c r="R61" s="16"/>
      <c r="S61" s="16"/>
      <c r="T61" s="16"/>
      <c r="U61" s="16"/>
      <c r="V61" s="16"/>
      <c r="W61" s="16"/>
      <c r="X61" s="16"/>
      <c r="Y61" s="16"/>
      <c r="Z61" s="16"/>
    </row>
    <row r="62" ht="16.5" customHeight="1">
      <c r="D62" s="20" t="s">
        <v>579</v>
      </c>
      <c r="E62" s="9">
        <v>4.0</v>
      </c>
      <c r="F62" s="10" t="s">
        <v>280</v>
      </c>
      <c r="G62" s="10" t="s">
        <v>495</v>
      </c>
      <c r="H62" s="9"/>
      <c r="I62" s="9">
        <v>4.0</v>
      </c>
      <c r="J62" s="16"/>
      <c r="K62" s="16"/>
      <c r="L62" s="16"/>
      <c r="M62" s="16"/>
      <c r="N62" s="16"/>
      <c r="O62" s="16"/>
      <c r="P62" s="16"/>
      <c r="Q62" s="16"/>
      <c r="R62" s="16"/>
      <c r="S62" s="16"/>
      <c r="T62" s="16"/>
      <c r="U62" s="16"/>
      <c r="V62" s="16"/>
      <c r="W62" s="16"/>
      <c r="X62" s="16"/>
      <c r="Y62" s="16"/>
      <c r="Z62" s="16"/>
    </row>
    <row r="63" ht="16.5" customHeight="1">
      <c r="A63" s="9" t="s">
        <v>215</v>
      </c>
      <c r="B63" s="10" t="s">
        <v>580</v>
      </c>
      <c r="C63" s="9" t="s">
        <v>12</v>
      </c>
      <c r="D63" s="20" t="s">
        <v>581</v>
      </c>
      <c r="E63" s="9">
        <v>4.0</v>
      </c>
      <c r="F63" s="10" t="s">
        <v>582</v>
      </c>
      <c r="G63" s="10" t="s">
        <v>583</v>
      </c>
      <c r="H63" s="9"/>
      <c r="I63" s="9">
        <v>4.0</v>
      </c>
      <c r="J63" s="16"/>
      <c r="K63" s="16"/>
      <c r="L63" s="16"/>
      <c r="M63" s="16"/>
      <c r="N63" s="16"/>
      <c r="O63" s="16"/>
      <c r="P63" s="16"/>
      <c r="Q63" s="16"/>
      <c r="R63" s="16"/>
      <c r="S63" s="16"/>
      <c r="T63" s="16"/>
      <c r="U63" s="16"/>
      <c r="V63" s="16"/>
      <c r="W63" s="16"/>
      <c r="X63" s="16"/>
      <c r="Y63" s="16"/>
      <c r="Z63" s="16"/>
    </row>
    <row r="64" ht="16.5" customHeight="1">
      <c r="D64" s="20" t="s">
        <v>584</v>
      </c>
      <c r="E64" s="9">
        <v>4.0</v>
      </c>
      <c r="F64" s="10" t="s">
        <v>280</v>
      </c>
      <c r="G64" s="10" t="s">
        <v>585</v>
      </c>
      <c r="H64" s="9"/>
      <c r="I64" s="9">
        <v>4.0</v>
      </c>
      <c r="J64" s="16"/>
      <c r="K64" s="16"/>
      <c r="L64" s="16"/>
      <c r="M64" s="16"/>
      <c r="N64" s="16"/>
      <c r="O64" s="16"/>
      <c r="P64" s="16"/>
      <c r="Q64" s="16"/>
      <c r="R64" s="16"/>
      <c r="S64" s="16"/>
      <c r="T64" s="16"/>
      <c r="U64" s="16"/>
      <c r="V64" s="16"/>
      <c r="W64" s="16"/>
      <c r="X64" s="16"/>
      <c r="Y64" s="16"/>
      <c r="Z64" s="16"/>
    </row>
    <row r="65" ht="16.5" customHeight="1">
      <c r="A65" s="9" t="s">
        <v>227</v>
      </c>
      <c r="B65" s="20" t="s">
        <v>586</v>
      </c>
      <c r="C65" s="9" t="s">
        <v>12</v>
      </c>
      <c r="D65" s="20" t="s">
        <v>587</v>
      </c>
      <c r="E65" s="9">
        <v>4.0</v>
      </c>
      <c r="F65" s="10" t="s">
        <v>360</v>
      </c>
      <c r="G65" s="10" t="s">
        <v>588</v>
      </c>
      <c r="H65" s="9"/>
      <c r="I65" s="9">
        <v>4.0</v>
      </c>
      <c r="J65" s="16"/>
      <c r="K65" s="16"/>
      <c r="L65" s="16"/>
      <c r="M65" s="16"/>
      <c r="N65" s="16"/>
      <c r="O65" s="16"/>
      <c r="P65" s="16"/>
      <c r="Q65" s="16"/>
      <c r="R65" s="16"/>
      <c r="S65" s="16"/>
      <c r="T65" s="16"/>
      <c r="U65" s="16"/>
      <c r="V65" s="16"/>
      <c r="W65" s="16"/>
      <c r="X65" s="16"/>
      <c r="Y65" s="16"/>
      <c r="Z65" s="16"/>
    </row>
    <row r="66" ht="16.5" customHeight="1">
      <c r="D66" s="20" t="s">
        <v>589</v>
      </c>
      <c r="E66" s="9"/>
      <c r="F66" s="10"/>
      <c r="G66" s="10"/>
      <c r="H66" s="9"/>
      <c r="I66" s="9"/>
      <c r="J66" s="16"/>
      <c r="K66" s="16"/>
      <c r="L66" s="16"/>
      <c r="M66" s="16"/>
      <c r="N66" s="16"/>
      <c r="O66" s="16"/>
      <c r="P66" s="16"/>
      <c r="Q66" s="16"/>
      <c r="R66" s="16"/>
      <c r="S66" s="16"/>
      <c r="T66" s="16"/>
      <c r="U66" s="16"/>
      <c r="V66" s="16"/>
      <c r="W66" s="16"/>
      <c r="X66" s="16"/>
      <c r="Y66" s="16"/>
      <c r="Z66" s="16"/>
    </row>
    <row r="67" ht="16.5" customHeight="1">
      <c r="D67" s="20" t="s">
        <v>590</v>
      </c>
      <c r="E67" s="9">
        <v>4.0</v>
      </c>
      <c r="F67" s="10" t="s">
        <v>591</v>
      </c>
      <c r="G67" s="10" t="s">
        <v>592</v>
      </c>
      <c r="H67" s="9"/>
      <c r="I67" s="9">
        <v>4.0</v>
      </c>
      <c r="J67" s="16"/>
      <c r="K67" s="16"/>
      <c r="L67" s="16"/>
      <c r="M67" s="16"/>
      <c r="N67" s="16"/>
      <c r="O67" s="16"/>
      <c r="P67" s="16"/>
      <c r="Q67" s="16"/>
      <c r="R67" s="16"/>
      <c r="S67" s="16"/>
      <c r="T67" s="16"/>
      <c r="U67" s="16"/>
      <c r="V67" s="16"/>
      <c r="W67" s="16"/>
      <c r="X67" s="16"/>
      <c r="Y67" s="16"/>
      <c r="Z67" s="16"/>
    </row>
    <row r="68" ht="16.5" customHeight="1">
      <c r="D68" s="20" t="s">
        <v>593</v>
      </c>
      <c r="E68" s="9">
        <v>4.0</v>
      </c>
      <c r="F68" s="10" t="s">
        <v>594</v>
      </c>
      <c r="G68" s="10" t="s">
        <v>595</v>
      </c>
      <c r="H68" s="9"/>
      <c r="I68" s="9">
        <v>4.0</v>
      </c>
      <c r="J68" s="16"/>
      <c r="K68" s="16"/>
      <c r="L68" s="16"/>
      <c r="M68" s="16"/>
      <c r="N68" s="16"/>
      <c r="O68" s="16"/>
      <c r="P68" s="16"/>
      <c r="Q68" s="16"/>
      <c r="R68" s="16"/>
      <c r="S68" s="16"/>
      <c r="T68" s="16"/>
      <c r="U68" s="16"/>
      <c r="V68" s="16"/>
      <c r="W68" s="16"/>
      <c r="X68" s="16"/>
      <c r="Y68" s="16"/>
      <c r="Z68" s="16"/>
    </row>
    <row r="69" ht="16.5" customHeight="1">
      <c r="A69" s="9" t="s">
        <v>233</v>
      </c>
      <c r="B69" s="10" t="s">
        <v>596</v>
      </c>
      <c r="C69" s="9" t="s">
        <v>76</v>
      </c>
      <c r="D69" s="20" t="s">
        <v>597</v>
      </c>
      <c r="E69" s="9">
        <v>3.0</v>
      </c>
      <c r="F69" s="10"/>
      <c r="G69" s="10"/>
      <c r="H69" s="9"/>
      <c r="I69" s="9"/>
      <c r="J69" s="16"/>
      <c r="K69" s="16"/>
      <c r="L69" s="16"/>
      <c r="M69" s="16"/>
      <c r="N69" s="16"/>
      <c r="O69" s="16"/>
      <c r="P69" s="16"/>
      <c r="Q69" s="16"/>
      <c r="R69" s="16"/>
      <c r="S69" s="16"/>
      <c r="T69" s="16"/>
      <c r="U69" s="16"/>
      <c r="V69" s="16"/>
      <c r="W69" s="16"/>
      <c r="X69" s="16"/>
      <c r="Y69" s="16"/>
      <c r="Z69" s="16"/>
    </row>
    <row r="70" ht="33.0" customHeight="1">
      <c r="D70" s="20" t="s">
        <v>598</v>
      </c>
      <c r="E70" s="9">
        <v>4.0</v>
      </c>
      <c r="F70" s="10" t="s">
        <v>280</v>
      </c>
      <c r="G70" s="10" t="s">
        <v>524</v>
      </c>
      <c r="H70" s="9"/>
      <c r="I70" s="9">
        <v>4.0</v>
      </c>
      <c r="J70" s="16"/>
      <c r="K70" s="16"/>
      <c r="L70" s="16"/>
      <c r="M70" s="16"/>
      <c r="N70" s="16"/>
      <c r="O70" s="16"/>
      <c r="P70" s="16"/>
      <c r="Q70" s="16"/>
      <c r="R70" s="16"/>
      <c r="S70" s="16"/>
      <c r="T70" s="16"/>
      <c r="U70" s="16"/>
      <c r="V70" s="16"/>
      <c r="W70" s="16"/>
      <c r="X70" s="16"/>
      <c r="Y70" s="16"/>
      <c r="Z70" s="16"/>
    </row>
    <row r="71" ht="16.5" customHeight="1">
      <c r="D71" s="20" t="s">
        <v>599</v>
      </c>
      <c r="E71" s="9">
        <v>3.0</v>
      </c>
      <c r="F71" s="10"/>
      <c r="G71" s="10"/>
      <c r="H71" s="9"/>
      <c r="I71" s="9"/>
      <c r="J71" s="16"/>
      <c r="K71" s="16"/>
      <c r="L71" s="16"/>
      <c r="M71" s="16"/>
      <c r="N71" s="16"/>
      <c r="O71" s="16"/>
      <c r="P71" s="16"/>
      <c r="Q71" s="16"/>
      <c r="R71" s="16"/>
      <c r="S71" s="16"/>
      <c r="T71" s="16"/>
      <c r="U71" s="16"/>
      <c r="V71" s="16"/>
      <c r="W71" s="16"/>
      <c r="X71" s="16"/>
      <c r="Y71" s="16"/>
      <c r="Z71" s="16"/>
    </row>
    <row r="72" ht="16.5" customHeight="1">
      <c r="A72" s="9" t="s">
        <v>239</v>
      </c>
      <c r="B72" s="10" t="s">
        <v>600</v>
      </c>
      <c r="C72" s="9" t="s">
        <v>12</v>
      </c>
      <c r="D72" s="20" t="s">
        <v>601</v>
      </c>
      <c r="E72" s="9">
        <v>3.0</v>
      </c>
      <c r="F72" s="10"/>
      <c r="G72" s="10"/>
      <c r="H72" s="9"/>
      <c r="I72" s="9"/>
      <c r="J72" s="16"/>
      <c r="K72" s="16"/>
      <c r="L72" s="16"/>
      <c r="M72" s="16"/>
      <c r="N72" s="16"/>
      <c r="O72" s="16"/>
      <c r="P72" s="16"/>
      <c r="Q72" s="16"/>
      <c r="R72" s="16"/>
      <c r="S72" s="16"/>
      <c r="T72" s="16"/>
      <c r="U72" s="16"/>
      <c r="V72" s="16"/>
      <c r="W72" s="16"/>
      <c r="X72" s="16"/>
      <c r="Y72" s="16"/>
      <c r="Z72" s="16"/>
    </row>
    <row r="73" ht="16.5" customHeight="1">
      <c r="D73" s="20" t="s">
        <v>602</v>
      </c>
      <c r="E73" s="9">
        <v>4.0</v>
      </c>
      <c r="F73" s="10" t="s">
        <v>603</v>
      </c>
      <c r="G73" s="10" t="s">
        <v>604</v>
      </c>
      <c r="H73" s="9"/>
      <c r="I73" s="9">
        <v>4.0</v>
      </c>
      <c r="J73" s="16"/>
      <c r="K73" s="16"/>
      <c r="L73" s="16"/>
      <c r="M73" s="16"/>
      <c r="N73" s="16"/>
      <c r="O73" s="16"/>
      <c r="P73" s="16"/>
      <c r="Q73" s="16"/>
      <c r="R73" s="16"/>
      <c r="S73" s="16"/>
      <c r="T73" s="16"/>
      <c r="U73" s="16"/>
      <c r="V73" s="16"/>
      <c r="W73" s="16"/>
      <c r="X73" s="16"/>
      <c r="Y73" s="16"/>
      <c r="Z73" s="16"/>
    </row>
    <row r="74" ht="16.5" customHeight="1">
      <c r="D74" s="20" t="s">
        <v>605</v>
      </c>
      <c r="E74" s="9">
        <v>4.0</v>
      </c>
      <c r="F74" s="10" t="s">
        <v>69</v>
      </c>
      <c r="G74" s="10" t="s">
        <v>606</v>
      </c>
      <c r="H74" s="9"/>
      <c r="I74" s="9">
        <v>4.0</v>
      </c>
      <c r="J74" s="16"/>
      <c r="K74" s="16"/>
      <c r="L74" s="16"/>
      <c r="M74" s="16"/>
      <c r="N74" s="16"/>
      <c r="O74" s="16"/>
      <c r="P74" s="16"/>
      <c r="Q74" s="16"/>
      <c r="R74" s="16"/>
      <c r="S74" s="16"/>
      <c r="T74" s="16"/>
      <c r="U74" s="16"/>
      <c r="V74" s="16"/>
      <c r="W74" s="16"/>
      <c r="X74" s="16"/>
      <c r="Y74" s="16"/>
      <c r="Z74" s="16"/>
    </row>
    <row r="75" ht="16.5" customHeight="1">
      <c r="A75" s="9" t="s">
        <v>247</v>
      </c>
      <c r="B75" s="10" t="s">
        <v>607</v>
      </c>
      <c r="C75" s="9" t="s">
        <v>12</v>
      </c>
      <c r="D75" s="20" t="s">
        <v>608</v>
      </c>
      <c r="E75" s="9">
        <v>4.0</v>
      </c>
      <c r="F75" s="10"/>
      <c r="G75" s="10"/>
      <c r="H75" s="9"/>
      <c r="I75" s="9"/>
      <c r="J75" s="16"/>
      <c r="K75" s="16"/>
      <c r="L75" s="16"/>
      <c r="M75" s="16"/>
      <c r="N75" s="16"/>
      <c r="O75" s="16"/>
      <c r="P75" s="16"/>
      <c r="Q75" s="16"/>
      <c r="R75" s="16"/>
      <c r="S75" s="16"/>
      <c r="T75" s="16"/>
      <c r="U75" s="16"/>
      <c r="V75" s="16"/>
      <c r="W75" s="16"/>
      <c r="X75" s="16"/>
      <c r="Y75" s="16"/>
      <c r="Z75" s="16"/>
    </row>
    <row r="76" ht="16.5" customHeight="1">
      <c r="D76" s="20" t="s">
        <v>609</v>
      </c>
      <c r="E76" s="9">
        <v>4.0</v>
      </c>
      <c r="F76" s="10" t="s">
        <v>610</v>
      </c>
      <c r="G76" s="10" t="s">
        <v>611</v>
      </c>
      <c r="H76" s="9"/>
      <c r="I76" s="9">
        <v>4.0</v>
      </c>
      <c r="J76" s="16"/>
      <c r="K76" s="16"/>
      <c r="L76" s="16"/>
      <c r="M76" s="16"/>
      <c r="N76" s="16"/>
      <c r="O76" s="16"/>
      <c r="P76" s="16"/>
      <c r="Q76" s="16"/>
      <c r="R76" s="16"/>
      <c r="S76" s="16"/>
      <c r="T76" s="16"/>
      <c r="U76" s="16"/>
      <c r="V76" s="16"/>
      <c r="W76" s="16"/>
      <c r="X76" s="16"/>
      <c r="Y76" s="16"/>
      <c r="Z76" s="16"/>
    </row>
    <row r="77" ht="16.5" customHeight="1">
      <c r="A77" s="9" t="s">
        <v>253</v>
      </c>
      <c r="B77" s="20" t="s">
        <v>612</v>
      </c>
      <c r="C77" s="9" t="s">
        <v>12</v>
      </c>
      <c r="D77" s="20" t="s">
        <v>613</v>
      </c>
      <c r="E77" s="9">
        <v>4.0</v>
      </c>
      <c r="F77" s="10"/>
      <c r="G77" s="10"/>
      <c r="H77" s="9"/>
      <c r="I77" s="9"/>
      <c r="J77" s="16"/>
      <c r="K77" s="16"/>
      <c r="L77" s="16"/>
      <c r="M77" s="16"/>
      <c r="N77" s="16"/>
      <c r="O77" s="16"/>
      <c r="P77" s="16"/>
      <c r="Q77" s="16"/>
      <c r="R77" s="16"/>
      <c r="S77" s="16"/>
      <c r="T77" s="16"/>
      <c r="U77" s="16"/>
      <c r="V77" s="16"/>
      <c r="W77" s="16"/>
      <c r="X77" s="16"/>
      <c r="Y77" s="16"/>
      <c r="Z77" s="16"/>
    </row>
    <row r="78" ht="16.5" customHeight="1">
      <c r="D78" s="20" t="s">
        <v>614</v>
      </c>
      <c r="E78" s="9">
        <v>4.0</v>
      </c>
      <c r="F78" s="10" t="s">
        <v>18</v>
      </c>
      <c r="G78" s="21" t="s">
        <v>615</v>
      </c>
      <c r="H78" s="9"/>
      <c r="I78" s="9">
        <v>4.0</v>
      </c>
      <c r="J78" s="16"/>
      <c r="K78" s="16"/>
      <c r="L78" s="16"/>
      <c r="M78" s="16"/>
      <c r="N78" s="16"/>
      <c r="O78" s="16"/>
      <c r="P78" s="16"/>
      <c r="Q78" s="16"/>
      <c r="R78" s="16"/>
      <c r="S78" s="16"/>
      <c r="T78" s="16"/>
      <c r="U78" s="16"/>
      <c r="V78" s="16"/>
      <c r="W78" s="16"/>
      <c r="X78" s="16"/>
      <c r="Y78" s="16"/>
      <c r="Z78" s="16"/>
    </row>
    <row r="79" ht="16.5" customHeight="1">
      <c r="A79" s="31" t="s">
        <v>261</v>
      </c>
      <c r="B79" s="32" t="s">
        <v>616</v>
      </c>
      <c r="C79" s="9" t="s">
        <v>33</v>
      </c>
      <c r="D79" s="20" t="s">
        <v>617</v>
      </c>
      <c r="E79" s="9">
        <v>3.0</v>
      </c>
      <c r="F79" s="10"/>
      <c r="G79" s="10"/>
      <c r="H79" s="9"/>
      <c r="I79" s="9"/>
      <c r="J79" s="16"/>
      <c r="K79" s="16"/>
      <c r="L79" s="16"/>
      <c r="M79" s="16"/>
      <c r="N79" s="16"/>
      <c r="O79" s="16"/>
      <c r="P79" s="16"/>
      <c r="Q79" s="16"/>
      <c r="R79" s="16"/>
      <c r="S79" s="16"/>
      <c r="T79" s="16"/>
      <c r="U79" s="16"/>
      <c r="V79" s="16"/>
      <c r="W79" s="16"/>
      <c r="X79" s="16"/>
      <c r="Y79" s="16"/>
      <c r="Z79" s="16"/>
    </row>
    <row r="80" ht="99.0" customHeight="1">
      <c r="A80" s="33"/>
      <c r="B80" s="33"/>
      <c r="D80" s="20" t="s">
        <v>618</v>
      </c>
      <c r="E80" s="9">
        <v>3.0</v>
      </c>
      <c r="F80" s="10"/>
      <c r="G80" s="10"/>
      <c r="H80" s="9"/>
      <c r="I80" s="9"/>
      <c r="J80" s="16"/>
      <c r="K80" s="16"/>
      <c r="L80" s="16"/>
      <c r="M80" s="16"/>
      <c r="N80" s="16"/>
      <c r="O80" s="16"/>
      <c r="P80" s="16"/>
      <c r="Q80" s="16"/>
      <c r="R80" s="16"/>
      <c r="S80" s="16"/>
      <c r="T80" s="16"/>
      <c r="U80" s="16"/>
      <c r="V80" s="16"/>
      <c r="W80" s="16"/>
      <c r="X80" s="16"/>
      <c r="Y80" s="16"/>
      <c r="Z80" s="16"/>
    </row>
    <row r="81" ht="16.5" customHeight="1">
      <c r="A81" s="33"/>
      <c r="B81" s="33"/>
      <c r="D81" s="20" t="s">
        <v>619</v>
      </c>
      <c r="E81" s="9">
        <v>3.0</v>
      </c>
      <c r="F81" s="10"/>
      <c r="G81" s="10"/>
      <c r="H81" s="9"/>
      <c r="I81" s="9"/>
      <c r="J81" s="16"/>
      <c r="K81" s="16"/>
      <c r="L81" s="16"/>
      <c r="M81" s="16"/>
      <c r="N81" s="16"/>
      <c r="O81" s="16"/>
      <c r="P81" s="16"/>
      <c r="Q81" s="16"/>
      <c r="R81" s="16"/>
      <c r="S81" s="16"/>
      <c r="T81" s="16"/>
      <c r="U81" s="16"/>
      <c r="V81" s="16"/>
      <c r="W81" s="16"/>
      <c r="X81" s="16"/>
      <c r="Y81" s="16"/>
      <c r="Z81" s="16"/>
    </row>
    <row r="82" ht="16.5" customHeight="1">
      <c r="A82" s="33"/>
      <c r="B82" s="33"/>
      <c r="D82" s="20" t="s">
        <v>620</v>
      </c>
      <c r="E82" s="9">
        <v>3.0</v>
      </c>
      <c r="F82" s="10" t="s">
        <v>18</v>
      </c>
      <c r="G82" s="21" t="s">
        <v>621</v>
      </c>
      <c r="H82" s="9" t="s">
        <v>622</v>
      </c>
      <c r="I82" s="9">
        <v>2.0</v>
      </c>
      <c r="J82" s="16"/>
      <c r="K82" s="16"/>
      <c r="L82" s="16"/>
      <c r="M82" s="16"/>
      <c r="N82" s="16"/>
      <c r="O82" s="16"/>
      <c r="P82" s="16"/>
      <c r="Q82" s="16"/>
      <c r="R82" s="16"/>
      <c r="S82" s="16"/>
      <c r="T82" s="16"/>
      <c r="U82" s="16"/>
      <c r="V82" s="16"/>
      <c r="W82" s="16"/>
      <c r="X82" s="16"/>
      <c r="Y82" s="16"/>
      <c r="Z82" s="16"/>
    </row>
    <row r="83" ht="16.5" customHeight="1">
      <c r="A83" s="33"/>
      <c r="B83" s="33"/>
      <c r="D83" s="20" t="s">
        <v>623</v>
      </c>
      <c r="E83" s="9">
        <v>4.0</v>
      </c>
      <c r="F83" s="10" t="s">
        <v>113</v>
      </c>
      <c r="G83" s="10" t="s">
        <v>624</v>
      </c>
      <c r="H83" s="9"/>
      <c r="I83" s="9">
        <v>4.0</v>
      </c>
      <c r="J83" s="16"/>
      <c r="K83" s="16"/>
      <c r="L83" s="16"/>
      <c r="M83" s="16"/>
      <c r="N83" s="16"/>
      <c r="O83" s="16"/>
      <c r="P83" s="16"/>
      <c r="Q83" s="16"/>
      <c r="R83" s="16"/>
      <c r="S83" s="16"/>
      <c r="T83" s="16"/>
      <c r="U83" s="16"/>
      <c r="V83" s="16"/>
      <c r="W83" s="16"/>
      <c r="X83" s="16"/>
      <c r="Y83" s="16"/>
      <c r="Z83" s="16"/>
    </row>
    <row r="84" ht="16.5" customHeight="1">
      <c r="A84" s="33"/>
      <c r="B84" s="33"/>
      <c r="D84" s="20" t="s">
        <v>625</v>
      </c>
      <c r="E84" s="9">
        <v>2.0</v>
      </c>
      <c r="F84" s="10" t="s">
        <v>626</v>
      </c>
      <c r="G84" s="10" t="s">
        <v>627</v>
      </c>
      <c r="H84" s="9"/>
      <c r="I84" s="9">
        <v>2.0</v>
      </c>
      <c r="J84" s="16"/>
      <c r="K84" s="16"/>
      <c r="L84" s="16"/>
      <c r="M84" s="16"/>
      <c r="N84" s="16"/>
      <c r="O84" s="16"/>
      <c r="P84" s="16"/>
      <c r="Q84" s="16"/>
      <c r="R84" s="16"/>
      <c r="S84" s="16"/>
      <c r="T84" s="16"/>
      <c r="U84" s="16"/>
      <c r="V84" s="16"/>
      <c r="W84" s="16"/>
      <c r="X84" s="16"/>
      <c r="Y84" s="16"/>
      <c r="Z84" s="16"/>
    </row>
    <row r="85" ht="16.5" customHeight="1">
      <c r="A85" s="34"/>
      <c r="B85" s="34"/>
      <c r="D85" s="20" t="s">
        <v>628</v>
      </c>
      <c r="E85" s="9">
        <v>4.0</v>
      </c>
      <c r="F85" s="10" t="s">
        <v>629</v>
      </c>
      <c r="G85" s="10" t="s">
        <v>630</v>
      </c>
      <c r="H85" s="9"/>
      <c r="I85" s="9">
        <v>4.0</v>
      </c>
      <c r="J85" s="16"/>
      <c r="K85" s="16"/>
      <c r="L85" s="16"/>
      <c r="M85" s="16"/>
      <c r="N85" s="16"/>
      <c r="O85" s="16"/>
      <c r="P85" s="16"/>
      <c r="Q85" s="16"/>
      <c r="R85" s="16"/>
      <c r="S85" s="16"/>
      <c r="T85" s="16"/>
      <c r="U85" s="16"/>
      <c r="V85" s="16"/>
      <c r="W85" s="16"/>
      <c r="X85" s="16"/>
      <c r="Y85" s="16"/>
      <c r="Z85" s="16"/>
    </row>
    <row r="86" ht="16.5" customHeight="1">
      <c r="A86" s="9" t="s">
        <v>273</v>
      </c>
      <c r="B86" s="20" t="s">
        <v>631</v>
      </c>
      <c r="C86" s="9" t="s">
        <v>76</v>
      </c>
      <c r="D86" s="20" t="s">
        <v>632</v>
      </c>
      <c r="E86" s="9">
        <v>3.0</v>
      </c>
      <c r="F86" s="10"/>
      <c r="G86" s="10"/>
      <c r="H86" s="9"/>
      <c r="I86" s="9"/>
      <c r="J86" s="16"/>
      <c r="K86" s="16"/>
      <c r="L86" s="16"/>
      <c r="M86" s="16"/>
      <c r="N86" s="16"/>
      <c r="O86" s="16"/>
      <c r="P86" s="16"/>
      <c r="Q86" s="16"/>
      <c r="R86" s="16"/>
      <c r="S86" s="16"/>
      <c r="T86" s="16"/>
      <c r="U86" s="16"/>
      <c r="V86" s="16"/>
      <c r="W86" s="16"/>
      <c r="X86" s="16"/>
      <c r="Y86" s="16"/>
      <c r="Z86" s="16"/>
    </row>
    <row r="87" ht="16.5" customHeight="1">
      <c r="D87" s="20" t="s">
        <v>633</v>
      </c>
      <c r="E87" s="9">
        <v>4.0</v>
      </c>
      <c r="F87" s="10" t="s">
        <v>477</v>
      </c>
      <c r="G87" s="10" t="s">
        <v>634</v>
      </c>
      <c r="H87" s="9"/>
      <c r="I87" s="9">
        <v>4.0</v>
      </c>
      <c r="J87" s="16"/>
      <c r="K87" s="16"/>
      <c r="L87" s="16"/>
      <c r="M87" s="16"/>
      <c r="N87" s="16"/>
      <c r="O87" s="16"/>
      <c r="P87" s="16"/>
      <c r="Q87" s="16"/>
      <c r="R87" s="16"/>
      <c r="S87" s="16"/>
      <c r="T87" s="16"/>
      <c r="U87" s="16"/>
      <c r="V87" s="16"/>
      <c r="W87" s="16"/>
      <c r="X87" s="16"/>
      <c r="Y87" s="16"/>
      <c r="Z87" s="16"/>
    </row>
    <row r="88" ht="16.5" customHeight="1">
      <c r="D88" s="20" t="s">
        <v>635</v>
      </c>
      <c r="E88" s="9">
        <v>3.0</v>
      </c>
      <c r="F88" s="10"/>
      <c r="G88" s="10"/>
      <c r="H88" s="9"/>
      <c r="I88" s="9"/>
      <c r="J88" s="16"/>
      <c r="K88" s="16"/>
      <c r="L88" s="16"/>
      <c r="M88" s="16"/>
      <c r="N88" s="16"/>
      <c r="O88" s="16"/>
      <c r="P88" s="16"/>
      <c r="Q88" s="16"/>
      <c r="R88" s="16"/>
      <c r="S88" s="16"/>
      <c r="T88" s="16"/>
      <c r="U88" s="16"/>
      <c r="V88" s="16"/>
      <c r="W88" s="16"/>
      <c r="X88" s="16"/>
      <c r="Y88" s="16"/>
      <c r="Z88" s="16"/>
    </row>
    <row r="89" ht="16.5" customHeight="1">
      <c r="A89" s="9" t="s">
        <v>285</v>
      </c>
      <c r="B89" s="20" t="s">
        <v>636</v>
      </c>
      <c r="C89" s="9" t="s">
        <v>76</v>
      </c>
      <c r="D89" s="20" t="s">
        <v>637</v>
      </c>
      <c r="E89" s="9">
        <v>5.0</v>
      </c>
      <c r="F89" s="10" t="s">
        <v>638</v>
      </c>
      <c r="G89" s="10" t="s">
        <v>639</v>
      </c>
      <c r="H89" s="9"/>
      <c r="I89" s="9">
        <v>5.0</v>
      </c>
      <c r="J89" s="16"/>
      <c r="K89" s="16"/>
      <c r="L89" s="16"/>
      <c r="M89" s="16"/>
      <c r="N89" s="16"/>
      <c r="O89" s="16"/>
      <c r="P89" s="16"/>
      <c r="Q89" s="16"/>
      <c r="R89" s="16"/>
      <c r="S89" s="16"/>
      <c r="T89" s="16"/>
      <c r="U89" s="16"/>
      <c r="V89" s="16"/>
      <c r="W89" s="16"/>
      <c r="X89" s="16"/>
      <c r="Y89" s="16"/>
      <c r="Z89" s="16"/>
    </row>
    <row r="90" ht="16.5" customHeight="1">
      <c r="D90" s="20" t="s">
        <v>640</v>
      </c>
      <c r="E90" s="9">
        <v>4.0</v>
      </c>
      <c r="F90" s="21" t="s">
        <v>509</v>
      </c>
      <c r="G90" s="10" t="s">
        <v>641</v>
      </c>
      <c r="H90" s="9"/>
      <c r="I90" s="9">
        <v>4.0</v>
      </c>
      <c r="J90" s="16"/>
      <c r="K90" s="16"/>
      <c r="L90" s="16"/>
      <c r="M90" s="16"/>
      <c r="N90" s="16"/>
      <c r="O90" s="16"/>
      <c r="P90" s="16"/>
      <c r="Q90" s="16"/>
      <c r="R90" s="16"/>
      <c r="S90" s="16"/>
      <c r="T90" s="16"/>
      <c r="U90" s="16"/>
      <c r="V90" s="16"/>
      <c r="W90" s="16"/>
      <c r="X90" s="16"/>
      <c r="Y90" s="16"/>
      <c r="Z90" s="16"/>
    </row>
    <row r="91" ht="16.5" customHeight="1">
      <c r="D91" s="20" t="s">
        <v>642</v>
      </c>
      <c r="E91" s="9">
        <v>3.0</v>
      </c>
      <c r="F91" s="10"/>
      <c r="G91" s="10"/>
      <c r="H91" s="9"/>
      <c r="I91" s="9"/>
      <c r="J91" s="16"/>
      <c r="K91" s="16"/>
      <c r="L91" s="16"/>
      <c r="M91" s="16"/>
      <c r="N91" s="16"/>
      <c r="O91" s="16"/>
      <c r="P91" s="16"/>
      <c r="Q91" s="16"/>
      <c r="R91" s="16"/>
      <c r="S91" s="16"/>
      <c r="T91" s="16"/>
      <c r="U91" s="16"/>
      <c r="V91" s="16"/>
      <c r="W91" s="16"/>
      <c r="X91" s="16"/>
      <c r="Y91" s="16"/>
      <c r="Z91" s="16"/>
    </row>
    <row r="92" ht="16.5" customHeight="1">
      <c r="D92" s="35" t="s">
        <v>643</v>
      </c>
      <c r="E92" s="9">
        <v>2.0</v>
      </c>
      <c r="F92" s="10" t="s">
        <v>644</v>
      </c>
      <c r="G92" s="10" t="s">
        <v>645</v>
      </c>
      <c r="H92" s="9"/>
      <c r="I92" s="9">
        <v>2.0</v>
      </c>
      <c r="J92" s="16"/>
      <c r="K92" s="16"/>
      <c r="L92" s="16"/>
      <c r="M92" s="16"/>
      <c r="N92" s="16"/>
      <c r="O92" s="16"/>
      <c r="P92" s="16"/>
      <c r="Q92" s="16"/>
      <c r="R92" s="16"/>
      <c r="S92" s="16"/>
      <c r="T92" s="16"/>
      <c r="U92" s="16"/>
      <c r="V92" s="16"/>
      <c r="W92" s="16"/>
      <c r="X92" s="16"/>
      <c r="Y92" s="16"/>
      <c r="Z92" s="16"/>
    </row>
    <row r="93" ht="16.5" customHeight="1">
      <c r="A93" s="9" t="s">
        <v>289</v>
      </c>
      <c r="B93" s="20" t="s">
        <v>646</v>
      </c>
      <c r="C93" s="9" t="s">
        <v>76</v>
      </c>
      <c r="D93" s="20" t="s">
        <v>647</v>
      </c>
      <c r="E93" s="9">
        <v>4.0</v>
      </c>
      <c r="F93" s="10" t="s">
        <v>477</v>
      </c>
      <c r="G93" s="10" t="s">
        <v>524</v>
      </c>
      <c r="H93" s="9"/>
      <c r="I93" s="9">
        <v>4.0</v>
      </c>
      <c r="J93" s="16"/>
      <c r="K93" s="16"/>
      <c r="L93" s="16"/>
      <c r="M93" s="16"/>
      <c r="N93" s="16"/>
      <c r="O93" s="16"/>
      <c r="P93" s="16"/>
      <c r="Q93" s="16"/>
      <c r="R93" s="16"/>
      <c r="S93" s="16"/>
      <c r="T93" s="16"/>
      <c r="U93" s="16"/>
      <c r="V93" s="16"/>
      <c r="W93" s="16"/>
      <c r="X93" s="16"/>
      <c r="Y93" s="16"/>
      <c r="Z93" s="16"/>
    </row>
    <row r="94" ht="16.5" customHeight="1">
      <c r="D94" s="20" t="s">
        <v>648</v>
      </c>
      <c r="E94" s="9">
        <v>4.0</v>
      </c>
      <c r="F94" s="10" t="s">
        <v>649</v>
      </c>
      <c r="G94" s="10" t="s">
        <v>650</v>
      </c>
      <c r="H94" s="9"/>
      <c r="I94" s="9">
        <v>4.0</v>
      </c>
      <c r="J94" s="16"/>
      <c r="K94" s="16"/>
      <c r="L94" s="16"/>
      <c r="M94" s="16"/>
      <c r="N94" s="16"/>
      <c r="O94" s="16"/>
      <c r="P94" s="16"/>
      <c r="Q94" s="16"/>
      <c r="R94" s="16"/>
      <c r="S94" s="16"/>
      <c r="T94" s="16"/>
      <c r="U94" s="16"/>
      <c r="V94" s="16"/>
      <c r="W94" s="16"/>
      <c r="X94" s="16"/>
      <c r="Y94" s="16"/>
      <c r="Z94" s="16"/>
    </row>
    <row r="95" ht="16.5" customHeight="1">
      <c r="A95" s="9" t="s">
        <v>301</v>
      </c>
      <c r="B95" s="20" t="s">
        <v>651</v>
      </c>
      <c r="C95" s="9" t="s">
        <v>76</v>
      </c>
      <c r="D95" s="20" t="s">
        <v>652</v>
      </c>
      <c r="E95" s="9">
        <v>4.0</v>
      </c>
      <c r="F95" s="10" t="s">
        <v>653</v>
      </c>
      <c r="G95" s="10" t="s">
        <v>654</v>
      </c>
      <c r="H95" s="9"/>
      <c r="I95" s="9">
        <v>4.0</v>
      </c>
      <c r="J95" s="16"/>
      <c r="K95" s="16"/>
      <c r="L95" s="16"/>
      <c r="M95" s="16"/>
      <c r="N95" s="16"/>
      <c r="O95" s="16"/>
      <c r="P95" s="16"/>
      <c r="Q95" s="16"/>
      <c r="R95" s="16"/>
      <c r="S95" s="16"/>
      <c r="T95" s="16"/>
      <c r="U95" s="16"/>
      <c r="V95" s="16"/>
      <c r="W95" s="16"/>
      <c r="X95" s="16"/>
      <c r="Y95" s="16"/>
      <c r="Z95" s="16"/>
    </row>
    <row r="96" ht="16.5" customHeight="1">
      <c r="D96" s="20" t="s">
        <v>655</v>
      </c>
      <c r="E96" s="9"/>
      <c r="F96" s="10"/>
      <c r="G96" s="10"/>
      <c r="H96" s="9"/>
      <c r="I96" s="9"/>
      <c r="J96" s="16"/>
      <c r="K96" s="16"/>
      <c r="L96" s="16"/>
      <c r="M96" s="16"/>
      <c r="N96" s="16"/>
      <c r="O96" s="16"/>
      <c r="P96" s="16"/>
      <c r="Q96" s="16"/>
      <c r="R96" s="16"/>
      <c r="S96" s="16"/>
      <c r="T96" s="16"/>
      <c r="U96" s="16"/>
      <c r="V96" s="16"/>
      <c r="W96" s="16"/>
      <c r="X96" s="16"/>
      <c r="Y96" s="16"/>
      <c r="Z96" s="16"/>
    </row>
    <row r="97" ht="16.5" customHeight="1">
      <c r="D97" s="20" t="s">
        <v>656</v>
      </c>
      <c r="E97" s="9">
        <v>3.0</v>
      </c>
      <c r="F97" s="10"/>
      <c r="G97" s="10"/>
      <c r="H97" s="9"/>
      <c r="I97" s="9"/>
      <c r="J97" s="16"/>
      <c r="K97" s="16"/>
      <c r="L97" s="16"/>
      <c r="M97" s="16"/>
      <c r="N97" s="16"/>
      <c r="O97" s="16"/>
      <c r="P97" s="16"/>
      <c r="Q97" s="16"/>
      <c r="R97" s="16"/>
      <c r="S97" s="16"/>
      <c r="T97" s="16"/>
      <c r="U97" s="16"/>
      <c r="V97" s="16"/>
      <c r="W97" s="16"/>
      <c r="X97" s="16"/>
      <c r="Y97" s="16"/>
      <c r="Z97" s="16"/>
    </row>
    <row r="98" ht="16.5" customHeight="1">
      <c r="D98" s="20" t="s">
        <v>657</v>
      </c>
      <c r="E98" s="9">
        <v>3.0</v>
      </c>
      <c r="F98" s="10"/>
      <c r="G98" s="10"/>
      <c r="H98" s="9"/>
      <c r="I98" s="9"/>
      <c r="J98" s="16"/>
      <c r="K98" s="16"/>
      <c r="L98" s="16"/>
      <c r="M98" s="16"/>
      <c r="N98" s="16"/>
      <c r="O98" s="16"/>
      <c r="P98" s="16"/>
      <c r="Q98" s="16"/>
      <c r="R98" s="16"/>
      <c r="S98" s="16"/>
      <c r="T98" s="16"/>
      <c r="U98" s="16"/>
      <c r="V98" s="16"/>
      <c r="W98" s="16"/>
      <c r="X98" s="16"/>
      <c r="Y98" s="16"/>
      <c r="Z98" s="16"/>
    </row>
    <row r="99" ht="16.5" customHeight="1">
      <c r="A99" s="9" t="s">
        <v>311</v>
      </c>
      <c r="B99" s="36" t="s">
        <v>658</v>
      </c>
      <c r="C99" s="9" t="s">
        <v>12</v>
      </c>
      <c r="D99" s="20" t="s">
        <v>659</v>
      </c>
      <c r="E99" s="9">
        <v>4.0</v>
      </c>
      <c r="F99" s="10"/>
      <c r="G99" s="10" t="s">
        <v>487</v>
      </c>
      <c r="H99" s="9"/>
      <c r="I99" s="9">
        <v>4.0</v>
      </c>
      <c r="J99" s="16"/>
      <c r="K99" s="16"/>
      <c r="L99" s="16"/>
      <c r="M99" s="16"/>
      <c r="N99" s="16"/>
      <c r="O99" s="16"/>
      <c r="P99" s="16"/>
      <c r="Q99" s="16"/>
      <c r="R99" s="16"/>
      <c r="S99" s="16"/>
      <c r="T99" s="16"/>
      <c r="U99" s="16"/>
      <c r="V99" s="16"/>
      <c r="W99" s="16"/>
      <c r="X99" s="16"/>
      <c r="Y99" s="16"/>
      <c r="Z99" s="16"/>
    </row>
    <row r="100" ht="16.5" customHeight="1">
      <c r="B100" s="25"/>
      <c r="D100" s="20" t="s">
        <v>660</v>
      </c>
      <c r="E100" s="9">
        <v>4.0</v>
      </c>
      <c r="F100" s="10"/>
      <c r="G100" s="10"/>
      <c r="H100" s="9"/>
      <c r="I100" s="9"/>
      <c r="J100" s="16"/>
      <c r="K100" s="16"/>
      <c r="L100" s="16"/>
      <c r="M100" s="16"/>
      <c r="N100" s="16"/>
      <c r="O100" s="16"/>
      <c r="P100" s="16"/>
      <c r="Q100" s="16"/>
      <c r="R100" s="16"/>
      <c r="S100" s="16"/>
      <c r="T100" s="16"/>
      <c r="U100" s="16"/>
      <c r="V100" s="16"/>
      <c r="W100" s="16"/>
      <c r="X100" s="16"/>
      <c r="Y100" s="16"/>
      <c r="Z100" s="16"/>
    </row>
    <row r="101" ht="16.5" customHeight="1">
      <c r="A101" s="9" t="s">
        <v>321</v>
      </c>
      <c r="B101" s="20" t="s">
        <v>661</v>
      </c>
      <c r="C101" s="9" t="s">
        <v>33</v>
      </c>
      <c r="D101" s="20" t="s">
        <v>662</v>
      </c>
      <c r="E101" s="9">
        <v>4.0</v>
      </c>
      <c r="F101" s="10" t="s">
        <v>603</v>
      </c>
      <c r="G101" s="10" t="s">
        <v>495</v>
      </c>
      <c r="H101" s="9"/>
      <c r="I101" s="9">
        <v>4.0</v>
      </c>
      <c r="J101" s="16"/>
      <c r="K101" s="16"/>
      <c r="L101" s="16"/>
      <c r="M101" s="16"/>
      <c r="N101" s="16"/>
      <c r="O101" s="16"/>
      <c r="P101" s="16"/>
      <c r="Q101" s="16"/>
      <c r="R101" s="16"/>
      <c r="S101" s="16"/>
      <c r="T101" s="16"/>
      <c r="U101" s="16"/>
      <c r="V101" s="16"/>
      <c r="W101" s="16"/>
      <c r="X101" s="16"/>
      <c r="Y101" s="16"/>
      <c r="Z101" s="16"/>
    </row>
    <row r="102" ht="16.5" customHeight="1">
      <c r="D102" s="20" t="s">
        <v>663</v>
      </c>
      <c r="E102" s="9">
        <v>3.0</v>
      </c>
      <c r="F102" s="10"/>
      <c r="G102" s="10"/>
      <c r="H102" s="9"/>
      <c r="I102" s="9"/>
      <c r="J102" s="16"/>
      <c r="K102" s="16"/>
      <c r="L102" s="16"/>
      <c r="M102" s="16"/>
      <c r="N102" s="16"/>
      <c r="O102" s="16"/>
      <c r="P102" s="16"/>
      <c r="Q102" s="16"/>
      <c r="R102" s="16"/>
      <c r="S102" s="16"/>
      <c r="T102" s="16"/>
      <c r="U102" s="16"/>
      <c r="V102" s="16"/>
      <c r="W102" s="16"/>
      <c r="X102" s="16"/>
      <c r="Y102" s="16"/>
      <c r="Z102" s="16"/>
    </row>
    <row r="103" ht="16.5" customHeight="1">
      <c r="D103" s="20" t="s">
        <v>664</v>
      </c>
      <c r="E103" s="9">
        <v>3.0</v>
      </c>
      <c r="F103" s="10"/>
      <c r="G103" s="10"/>
      <c r="H103" s="9"/>
      <c r="I103" s="9"/>
      <c r="J103" s="16"/>
      <c r="K103" s="16"/>
      <c r="L103" s="16"/>
      <c r="M103" s="16"/>
      <c r="N103" s="16"/>
      <c r="O103" s="16"/>
      <c r="P103" s="16"/>
      <c r="Q103" s="16"/>
      <c r="R103" s="16"/>
      <c r="S103" s="16"/>
      <c r="T103" s="16"/>
      <c r="U103" s="16"/>
      <c r="V103" s="16"/>
      <c r="W103" s="16"/>
      <c r="X103" s="16"/>
      <c r="Y103" s="16"/>
      <c r="Z103" s="16"/>
    </row>
    <row r="104" ht="16.5" customHeight="1">
      <c r="A104" s="9" t="s">
        <v>333</v>
      </c>
      <c r="B104" s="20" t="s">
        <v>665</v>
      </c>
      <c r="C104" s="9" t="s">
        <v>12</v>
      </c>
      <c r="D104" s="20" t="s">
        <v>666</v>
      </c>
      <c r="E104" s="9">
        <v>4.0</v>
      </c>
      <c r="F104" s="21" t="s">
        <v>509</v>
      </c>
      <c r="G104" s="10" t="s">
        <v>169</v>
      </c>
      <c r="H104" s="9"/>
      <c r="I104" s="9">
        <v>4.0</v>
      </c>
      <c r="J104" s="16"/>
      <c r="K104" s="16"/>
      <c r="L104" s="16"/>
      <c r="M104" s="16"/>
      <c r="N104" s="16"/>
      <c r="O104" s="16"/>
      <c r="P104" s="16"/>
      <c r="Q104" s="16"/>
      <c r="R104" s="16"/>
      <c r="S104" s="16"/>
      <c r="T104" s="16"/>
      <c r="U104" s="16"/>
      <c r="V104" s="16"/>
      <c r="W104" s="16"/>
      <c r="X104" s="16"/>
      <c r="Y104" s="16"/>
      <c r="Z104" s="16"/>
    </row>
    <row r="105" ht="16.5" customHeight="1">
      <c r="D105" s="20" t="s">
        <v>667</v>
      </c>
      <c r="E105" s="9">
        <v>3.0</v>
      </c>
      <c r="F105" s="10"/>
      <c r="G105" s="10"/>
      <c r="H105" s="9"/>
      <c r="I105" s="9"/>
      <c r="J105" s="16"/>
      <c r="K105" s="16"/>
      <c r="L105" s="16"/>
      <c r="M105" s="16"/>
      <c r="N105" s="16"/>
      <c r="O105" s="16"/>
      <c r="P105" s="16"/>
      <c r="Q105" s="16"/>
      <c r="R105" s="16"/>
      <c r="S105" s="16"/>
      <c r="T105" s="16"/>
      <c r="U105" s="16"/>
      <c r="V105" s="16"/>
      <c r="W105" s="16"/>
      <c r="X105" s="16"/>
      <c r="Y105" s="16"/>
      <c r="Z105" s="16"/>
    </row>
    <row r="106" ht="16.5" customHeight="1">
      <c r="D106" s="20" t="s">
        <v>668</v>
      </c>
      <c r="E106" s="9">
        <v>3.0</v>
      </c>
      <c r="F106" s="10"/>
      <c r="G106" s="10"/>
      <c r="H106" s="9"/>
      <c r="I106" s="9"/>
      <c r="J106" s="16"/>
      <c r="K106" s="16"/>
      <c r="L106" s="16"/>
      <c r="M106" s="16"/>
      <c r="N106" s="16"/>
      <c r="O106" s="16"/>
      <c r="P106" s="16"/>
      <c r="Q106" s="16"/>
      <c r="R106" s="16"/>
      <c r="S106" s="16"/>
      <c r="T106" s="16"/>
      <c r="U106" s="16"/>
      <c r="V106" s="16"/>
      <c r="W106" s="16"/>
      <c r="X106" s="16"/>
      <c r="Y106" s="16"/>
      <c r="Z106" s="16"/>
    </row>
    <row r="107" ht="16.5" customHeight="1">
      <c r="A107" s="9" t="s">
        <v>341</v>
      </c>
      <c r="B107" s="20" t="s">
        <v>669</v>
      </c>
      <c r="C107" s="9" t="s">
        <v>76</v>
      </c>
      <c r="D107" s="20" t="s">
        <v>670</v>
      </c>
      <c r="E107" s="9">
        <v>5.0</v>
      </c>
      <c r="F107" s="10" t="s">
        <v>280</v>
      </c>
      <c r="G107" s="10" t="s">
        <v>671</v>
      </c>
      <c r="H107" s="9"/>
      <c r="I107" s="9">
        <v>5.0</v>
      </c>
      <c r="J107" s="16"/>
      <c r="K107" s="16"/>
      <c r="L107" s="16"/>
      <c r="M107" s="16"/>
      <c r="N107" s="16"/>
      <c r="O107" s="16"/>
      <c r="P107" s="16"/>
      <c r="Q107" s="16"/>
      <c r="R107" s="16"/>
      <c r="S107" s="16"/>
      <c r="T107" s="16"/>
      <c r="U107" s="16"/>
      <c r="V107" s="16"/>
      <c r="W107" s="16"/>
      <c r="X107" s="16"/>
      <c r="Y107" s="16"/>
      <c r="Z107" s="16"/>
    </row>
    <row r="108" ht="16.5" customHeight="1">
      <c r="D108" s="20" t="s">
        <v>672</v>
      </c>
      <c r="E108" s="9">
        <v>4.0</v>
      </c>
      <c r="F108" s="10"/>
      <c r="G108" s="10"/>
      <c r="H108" s="9"/>
      <c r="I108" s="9"/>
      <c r="J108" s="16"/>
      <c r="K108" s="16"/>
      <c r="L108" s="16"/>
      <c r="M108" s="16"/>
      <c r="N108" s="16"/>
      <c r="O108" s="16"/>
      <c r="P108" s="16"/>
      <c r="Q108" s="16"/>
      <c r="R108" s="16"/>
      <c r="S108" s="16"/>
      <c r="T108" s="16"/>
      <c r="U108" s="16"/>
      <c r="V108" s="16"/>
      <c r="W108" s="16"/>
      <c r="X108" s="16"/>
      <c r="Y108" s="16"/>
      <c r="Z108" s="16"/>
    </row>
    <row r="109" ht="16.5" customHeight="1">
      <c r="A109" s="9" t="s">
        <v>350</v>
      </c>
      <c r="B109" s="20" t="s">
        <v>673</v>
      </c>
      <c r="C109" s="9" t="s">
        <v>33</v>
      </c>
      <c r="D109" s="20" t="s">
        <v>674</v>
      </c>
      <c r="E109" s="9">
        <v>4.0</v>
      </c>
      <c r="F109" s="10" t="s">
        <v>675</v>
      </c>
      <c r="G109" s="10" t="s">
        <v>140</v>
      </c>
      <c r="H109" s="9"/>
      <c r="I109" s="9">
        <v>4.0</v>
      </c>
      <c r="J109" s="16"/>
      <c r="K109" s="16"/>
      <c r="L109" s="16"/>
      <c r="M109" s="16"/>
      <c r="N109" s="16"/>
      <c r="O109" s="16"/>
      <c r="P109" s="16"/>
      <c r="Q109" s="16"/>
      <c r="R109" s="16"/>
      <c r="S109" s="16"/>
      <c r="T109" s="16"/>
      <c r="U109" s="16"/>
      <c r="V109" s="16"/>
      <c r="W109" s="16"/>
      <c r="X109" s="16"/>
      <c r="Y109" s="16"/>
      <c r="Z109" s="16"/>
    </row>
    <row r="110" ht="16.5" customHeight="1">
      <c r="D110" s="20" t="s">
        <v>676</v>
      </c>
      <c r="E110" s="9">
        <v>4.0</v>
      </c>
      <c r="F110" s="10"/>
      <c r="G110" s="10"/>
      <c r="H110" s="9"/>
      <c r="I110" s="9"/>
      <c r="J110" s="16"/>
      <c r="K110" s="16"/>
      <c r="L110" s="16"/>
      <c r="M110" s="16"/>
      <c r="N110" s="16"/>
      <c r="O110" s="16"/>
      <c r="P110" s="16"/>
      <c r="Q110" s="16"/>
      <c r="R110" s="16"/>
      <c r="S110" s="16"/>
      <c r="T110" s="16"/>
      <c r="U110" s="16"/>
      <c r="V110" s="16"/>
      <c r="W110" s="16"/>
      <c r="X110" s="16"/>
      <c r="Y110" s="16"/>
      <c r="Z110" s="16"/>
    </row>
    <row r="111" ht="16.5" customHeight="1">
      <c r="D111" s="20" t="s">
        <v>677</v>
      </c>
      <c r="E111" s="9">
        <v>3.0</v>
      </c>
      <c r="F111" s="10"/>
      <c r="G111" s="10"/>
      <c r="H111" s="9"/>
      <c r="I111" s="9"/>
      <c r="J111" s="16"/>
      <c r="K111" s="16"/>
      <c r="L111" s="16"/>
      <c r="M111" s="16"/>
      <c r="N111" s="16"/>
      <c r="O111" s="16"/>
      <c r="P111" s="16"/>
      <c r="Q111" s="16"/>
      <c r="R111" s="16"/>
      <c r="S111" s="16"/>
      <c r="T111" s="16"/>
      <c r="U111" s="16"/>
      <c r="V111" s="16"/>
      <c r="W111" s="16"/>
      <c r="X111" s="16"/>
      <c r="Y111" s="16"/>
      <c r="Z111" s="16"/>
    </row>
    <row r="112" ht="16.5" customHeight="1">
      <c r="A112" s="9" t="s">
        <v>362</v>
      </c>
      <c r="B112" s="37" t="s">
        <v>678</v>
      </c>
      <c r="C112" s="9" t="s">
        <v>76</v>
      </c>
      <c r="D112" s="20" t="s">
        <v>679</v>
      </c>
      <c r="E112" s="9">
        <v>4.0</v>
      </c>
      <c r="F112" s="10"/>
      <c r="G112" s="10"/>
      <c r="H112" s="9"/>
      <c r="I112" s="9"/>
      <c r="J112" s="16"/>
      <c r="K112" s="16"/>
      <c r="L112" s="16"/>
      <c r="M112" s="16"/>
      <c r="N112" s="16"/>
      <c r="O112" s="16"/>
      <c r="P112" s="16"/>
      <c r="Q112" s="16"/>
      <c r="R112" s="16"/>
      <c r="S112" s="16"/>
      <c r="T112" s="16"/>
      <c r="U112" s="16"/>
      <c r="V112" s="16"/>
      <c r="W112" s="16"/>
      <c r="X112" s="16"/>
      <c r="Y112" s="16"/>
      <c r="Z112" s="16"/>
    </row>
    <row r="113" ht="16.5" customHeight="1">
      <c r="B113" s="24"/>
      <c r="D113" s="20" t="s">
        <v>680</v>
      </c>
      <c r="E113" s="9">
        <v>4.0</v>
      </c>
      <c r="F113" s="10"/>
      <c r="G113" s="10"/>
      <c r="H113" s="9"/>
      <c r="I113" s="9"/>
      <c r="J113" s="16"/>
      <c r="K113" s="16"/>
      <c r="L113" s="16"/>
      <c r="M113" s="16"/>
      <c r="N113" s="16"/>
      <c r="O113" s="16"/>
      <c r="P113" s="16"/>
      <c r="Q113" s="16"/>
      <c r="R113" s="16"/>
      <c r="S113" s="16"/>
      <c r="T113" s="16"/>
      <c r="U113" s="16"/>
      <c r="V113" s="16"/>
      <c r="W113" s="16"/>
      <c r="X113" s="16"/>
      <c r="Y113" s="16"/>
      <c r="Z113" s="16"/>
    </row>
    <row r="114" ht="16.5" customHeight="1">
      <c r="B114" s="25"/>
      <c r="D114" s="20" t="s">
        <v>681</v>
      </c>
      <c r="E114" s="9">
        <v>3.0</v>
      </c>
      <c r="F114" s="10"/>
      <c r="G114" s="10"/>
      <c r="H114" s="9"/>
      <c r="I114" s="9"/>
      <c r="J114" s="16"/>
      <c r="K114" s="16"/>
      <c r="L114" s="16"/>
      <c r="M114" s="16"/>
      <c r="N114" s="16"/>
      <c r="O114" s="16"/>
      <c r="P114" s="16"/>
      <c r="Q114" s="16"/>
      <c r="R114" s="16"/>
      <c r="S114" s="16"/>
      <c r="T114" s="16"/>
      <c r="U114" s="16"/>
      <c r="V114" s="16"/>
      <c r="W114" s="16"/>
      <c r="X114" s="16"/>
      <c r="Y114" s="16"/>
      <c r="Z114" s="16"/>
    </row>
    <row r="115" ht="16.5" customHeight="1">
      <c r="A115" s="9" t="s">
        <v>368</v>
      </c>
      <c r="B115" s="18" t="s">
        <v>682</v>
      </c>
      <c r="C115" s="9" t="s">
        <v>22</v>
      </c>
      <c r="D115" s="20" t="s">
        <v>683</v>
      </c>
      <c r="E115" s="9"/>
      <c r="F115" s="10"/>
      <c r="G115" s="10"/>
      <c r="H115" s="9"/>
      <c r="I115" s="9"/>
      <c r="J115" s="16"/>
      <c r="K115" s="16"/>
      <c r="L115" s="16"/>
      <c r="M115" s="16"/>
      <c r="N115" s="16"/>
      <c r="O115" s="16"/>
      <c r="P115" s="16"/>
      <c r="Q115" s="16"/>
      <c r="R115" s="16"/>
      <c r="S115" s="16"/>
      <c r="T115" s="16"/>
      <c r="U115" s="16"/>
      <c r="V115" s="16"/>
      <c r="W115" s="16"/>
      <c r="X115" s="16"/>
      <c r="Y115" s="16"/>
      <c r="Z115" s="16"/>
    </row>
    <row r="116" ht="16.5" customHeight="1">
      <c r="D116" s="20" t="s">
        <v>684</v>
      </c>
      <c r="E116" s="9">
        <v>3.0</v>
      </c>
      <c r="F116" s="10"/>
      <c r="G116" s="10"/>
      <c r="H116" s="9"/>
      <c r="I116" s="9"/>
      <c r="J116" s="16"/>
      <c r="K116" s="16"/>
      <c r="L116" s="16"/>
      <c r="M116" s="16"/>
      <c r="N116" s="16"/>
      <c r="O116" s="16"/>
      <c r="P116" s="16"/>
      <c r="Q116" s="16"/>
      <c r="R116" s="16"/>
      <c r="S116" s="16"/>
      <c r="T116" s="16"/>
      <c r="U116" s="16"/>
      <c r="V116" s="16"/>
      <c r="W116" s="16"/>
      <c r="X116" s="16"/>
      <c r="Y116" s="16"/>
      <c r="Z116" s="16"/>
    </row>
    <row r="117" ht="16.5" customHeight="1">
      <c r="D117" s="20" t="s">
        <v>685</v>
      </c>
      <c r="E117" s="9"/>
      <c r="F117" s="10"/>
      <c r="G117" s="10"/>
      <c r="H117" s="9"/>
      <c r="I117" s="9"/>
      <c r="J117" s="16"/>
      <c r="K117" s="16"/>
      <c r="L117" s="16"/>
      <c r="M117" s="16"/>
      <c r="N117" s="16"/>
      <c r="O117" s="16"/>
      <c r="P117" s="16"/>
      <c r="Q117" s="16"/>
      <c r="R117" s="16"/>
      <c r="S117" s="16"/>
      <c r="T117" s="16"/>
      <c r="U117" s="16"/>
      <c r="V117" s="16"/>
      <c r="W117" s="16"/>
      <c r="X117" s="16"/>
      <c r="Y117" s="16"/>
      <c r="Z117" s="16"/>
    </row>
    <row r="118" ht="16.5" customHeight="1">
      <c r="D118" s="20" t="s">
        <v>686</v>
      </c>
      <c r="E118" s="9">
        <v>2.0</v>
      </c>
      <c r="F118" s="10" t="s">
        <v>629</v>
      </c>
      <c r="G118" s="10" t="s">
        <v>687</v>
      </c>
      <c r="H118" s="9"/>
      <c r="I118" s="9">
        <v>2.0</v>
      </c>
      <c r="J118" s="16"/>
      <c r="K118" s="16"/>
      <c r="L118" s="16"/>
      <c r="M118" s="16"/>
      <c r="N118" s="16"/>
      <c r="O118" s="16"/>
      <c r="P118" s="16"/>
      <c r="Q118" s="16"/>
      <c r="R118" s="16"/>
      <c r="S118" s="16"/>
      <c r="T118" s="16"/>
      <c r="U118" s="16"/>
      <c r="V118" s="16"/>
      <c r="W118" s="16"/>
      <c r="X118" s="16"/>
      <c r="Y118" s="16"/>
      <c r="Z118" s="16"/>
    </row>
    <row r="119" ht="16.5" customHeight="1">
      <c r="D119" s="20" t="s">
        <v>688</v>
      </c>
      <c r="E119" s="9">
        <v>3.0</v>
      </c>
      <c r="F119" s="10"/>
      <c r="G119" s="10"/>
      <c r="H119" s="9"/>
      <c r="I119" s="9"/>
      <c r="J119" s="16"/>
      <c r="K119" s="16"/>
      <c r="L119" s="16"/>
      <c r="M119" s="16"/>
      <c r="N119" s="16"/>
      <c r="O119" s="16"/>
      <c r="P119" s="16"/>
      <c r="Q119" s="16"/>
      <c r="R119" s="16"/>
      <c r="S119" s="16"/>
      <c r="T119" s="16"/>
      <c r="U119" s="16"/>
      <c r="V119" s="16"/>
      <c r="W119" s="16"/>
      <c r="X119" s="16"/>
      <c r="Y119" s="16"/>
      <c r="Z119" s="16"/>
    </row>
    <row r="120" ht="16.5" customHeight="1">
      <c r="A120" s="9" t="s">
        <v>376</v>
      </c>
      <c r="B120" s="10" t="s">
        <v>689</v>
      </c>
      <c r="C120" s="9" t="s">
        <v>76</v>
      </c>
      <c r="D120" s="20" t="s">
        <v>690</v>
      </c>
      <c r="E120" s="9">
        <v>3.0</v>
      </c>
      <c r="F120" s="10"/>
      <c r="G120" s="10"/>
      <c r="H120" s="9"/>
      <c r="I120" s="9"/>
      <c r="J120" s="16"/>
      <c r="K120" s="16"/>
      <c r="L120" s="16"/>
      <c r="M120" s="16"/>
      <c r="N120" s="16"/>
      <c r="O120" s="16"/>
      <c r="P120" s="16"/>
      <c r="Q120" s="16"/>
      <c r="R120" s="16"/>
      <c r="S120" s="16"/>
      <c r="T120" s="16"/>
      <c r="U120" s="16"/>
      <c r="V120" s="16"/>
      <c r="W120" s="16"/>
      <c r="X120" s="16"/>
      <c r="Y120" s="16"/>
      <c r="Z120" s="16"/>
    </row>
    <row r="121" ht="16.5" customHeight="1">
      <c r="D121" s="20" t="s">
        <v>691</v>
      </c>
      <c r="E121" s="9">
        <v>3.0</v>
      </c>
      <c r="F121" s="10"/>
      <c r="G121" s="10"/>
      <c r="H121" s="9"/>
      <c r="I121" s="9"/>
      <c r="J121" s="16"/>
      <c r="K121" s="16"/>
      <c r="L121" s="16"/>
      <c r="M121" s="16"/>
      <c r="N121" s="16"/>
      <c r="O121" s="16"/>
      <c r="P121" s="16"/>
      <c r="Q121" s="16"/>
      <c r="R121" s="16"/>
      <c r="S121" s="16"/>
      <c r="T121" s="16"/>
      <c r="U121" s="16"/>
      <c r="V121" s="16"/>
      <c r="W121" s="16"/>
      <c r="X121" s="16"/>
      <c r="Y121" s="16"/>
      <c r="Z121" s="16"/>
    </row>
    <row r="122" ht="16.5" customHeight="1">
      <c r="D122" s="20" t="s">
        <v>692</v>
      </c>
      <c r="E122" s="9">
        <v>4.0</v>
      </c>
      <c r="F122" s="10"/>
      <c r="G122" s="10"/>
      <c r="H122" s="9"/>
      <c r="I122" s="9"/>
      <c r="J122" s="16"/>
      <c r="K122" s="16"/>
      <c r="L122" s="16"/>
      <c r="M122" s="16"/>
      <c r="N122" s="16"/>
      <c r="O122" s="16"/>
      <c r="P122" s="16"/>
      <c r="Q122" s="16"/>
      <c r="R122" s="16"/>
      <c r="S122" s="16"/>
      <c r="T122" s="16"/>
      <c r="U122" s="16"/>
      <c r="V122" s="16"/>
      <c r="W122" s="16"/>
      <c r="X122" s="16"/>
      <c r="Y122" s="16"/>
      <c r="Z122" s="16"/>
    </row>
    <row r="123" ht="16.5" customHeight="1">
      <c r="D123" s="20" t="s">
        <v>693</v>
      </c>
      <c r="E123" s="9"/>
      <c r="F123" s="10"/>
      <c r="G123" s="10"/>
      <c r="H123" s="9"/>
      <c r="I123" s="9"/>
      <c r="J123" s="16"/>
      <c r="K123" s="16"/>
      <c r="L123" s="16"/>
      <c r="M123" s="16"/>
      <c r="N123" s="16"/>
      <c r="O123" s="16"/>
      <c r="P123" s="16"/>
      <c r="Q123" s="16"/>
      <c r="R123" s="16"/>
      <c r="S123" s="16"/>
      <c r="T123" s="16"/>
      <c r="U123" s="16"/>
      <c r="V123" s="16"/>
      <c r="W123" s="16"/>
      <c r="X123" s="16"/>
      <c r="Y123" s="16"/>
      <c r="Z123" s="16"/>
    </row>
    <row r="124" ht="16.5" customHeight="1">
      <c r="D124" s="20" t="s">
        <v>694</v>
      </c>
      <c r="E124" s="9">
        <v>4.0</v>
      </c>
      <c r="F124" s="21" t="s">
        <v>695</v>
      </c>
      <c r="G124" s="10" t="s">
        <v>696</v>
      </c>
      <c r="H124" s="9"/>
      <c r="I124" s="9">
        <v>4.0</v>
      </c>
      <c r="J124" s="16"/>
      <c r="K124" s="16"/>
      <c r="L124" s="16"/>
      <c r="M124" s="16"/>
      <c r="N124" s="16"/>
      <c r="O124" s="16"/>
      <c r="P124" s="16"/>
      <c r="Q124" s="16"/>
      <c r="R124" s="16"/>
      <c r="S124" s="16"/>
      <c r="T124" s="16"/>
      <c r="U124" s="16"/>
      <c r="V124" s="16"/>
      <c r="W124" s="16"/>
      <c r="X124" s="16"/>
      <c r="Y124" s="16"/>
      <c r="Z124" s="16"/>
    </row>
    <row r="125" ht="16.5" customHeight="1">
      <c r="A125" s="9" t="s">
        <v>381</v>
      </c>
      <c r="B125" s="10" t="s">
        <v>697</v>
      </c>
      <c r="C125" s="9" t="s">
        <v>12</v>
      </c>
      <c r="D125" s="20" t="s">
        <v>698</v>
      </c>
      <c r="E125" s="9">
        <v>3.0</v>
      </c>
      <c r="F125" s="10"/>
      <c r="G125" s="10"/>
      <c r="H125" s="9"/>
      <c r="I125" s="9"/>
      <c r="J125" s="16"/>
      <c r="K125" s="16"/>
      <c r="L125" s="16"/>
      <c r="M125" s="16"/>
      <c r="N125" s="16"/>
      <c r="O125" s="16"/>
      <c r="P125" s="16"/>
      <c r="Q125" s="16"/>
      <c r="R125" s="16"/>
      <c r="S125" s="16"/>
      <c r="T125" s="16"/>
      <c r="U125" s="16"/>
      <c r="V125" s="16"/>
      <c r="W125" s="16"/>
      <c r="X125" s="16"/>
      <c r="Y125" s="16"/>
      <c r="Z125" s="16"/>
    </row>
    <row r="126" ht="16.5" customHeight="1">
      <c r="D126" s="20" t="s">
        <v>699</v>
      </c>
      <c r="E126" s="9">
        <v>5.0</v>
      </c>
      <c r="F126" s="10" t="s">
        <v>700</v>
      </c>
      <c r="G126" s="10" t="s">
        <v>701</v>
      </c>
      <c r="H126" s="9"/>
      <c r="I126" s="9">
        <v>5.0</v>
      </c>
      <c r="J126" s="16"/>
      <c r="K126" s="16"/>
      <c r="L126" s="16"/>
      <c r="M126" s="16"/>
      <c r="N126" s="16"/>
      <c r="O126" s="16"/>
      <c r="P126" s="16"/>
      <c r="Q126" s="16"/>
      <c r="R126" s="16"/>
      <c r="S126" s="16"/>
      <c r="T126" s="16"/>
      <c r="U126" s="16"/>
      <c r="V126" s="16"/>
      <c r="W126" s="16"/>
      <c r="X126" s="16"/>
      <c r="Y126" s="16"/>
      <c r="Z126" s="16"/>
    </row>
    <row r="127" ht="16.5" customHeight="1">
      <c r="A127" s="9" t="s">
        <v>702</v>
      </c>
      <c r="B127" s="10" t="s">
        <v>703</v>
      </c>
      <c r="C127" s="9" t="s">
        <v>33</v>
      </c>
      <c r="D127" s="20" t="s">
        <v>704</v>
      </c>
      <c r="E127" s="9">
        <v>2.0</v>
      </c>
      <c r="F127" s="10" t="s">
        <v>292</v>
      </c>
      <c r="G127" s="10" t="s">
        <v>705</v>
      </c>
      <c r="H127" s="9"/>
      <c r="I127" s="9">
        <v>2.0</v>
      </c>
      <c r="J127" s="16"/>
      <c r="K127" s="16"/>
      <c r="L127" s="16"/>
      <c r="M127" s="16"/>
      <c r="N127" s="16"/>
      <c r="O127" s="16"/>
      <c r="P127" s="16"/>
      <c r="Q127" s="16"/>
      <c r="R127" s="16"/>
      <c r="S127" s="16"/>
      <c r="T127" s="16"/>
      <c r="U127" s="16"/>
      <c r="V127" s="16"/>
      <c r="W127" s="16"/>
      <c r="X127" s="16"/>
      <c r="Y127" s="16"/>
      <c r="Z127" s="16"/>
    </row>
    <row r="128" ht="16.5" customHeight="1">
      <c r="D128" s="20" t="s">
        <v>706</v>
      </c>
      <c r="E128" s="9">
        <v>3.0</v>
      </c>
      <c r="F128" s="10" t="s">
        <v>462</v>
      </c>
      <c r="G128" s="10" t="s">
        <v>707</v>
      </c>
      <c r="H128" s="9"/>
      <c r="I128" s="9">
        <v>3.0</v>
      </c>
      <c r="J128" s="16"/>
      <c r="K128" s="16"/>
      <c r="L128" s="16"/>
      <c r="M128" s="16"/>
      <c r="N128" s="16"/>
      <c r="O128" s="16"/>
      <c r="P128" s="16"/>
      <c r="Q128" s="16"/>
      <c r="R128" s="16"/>
      <c r="S128" s="16"/>
      <c r="T128" s="16"/>
      <c r="U128" s="16"/>
      <c r="V128" s="16"/>
      <c r="W128" s="16"/>
      <c r="X128" s="16"/>
      <c r="Y128" s="16"/>
      <c r="Z128" s="16"/>
    </row>
    <row r="129" ht="16.5" customHeight="1">
      <c r="D129" s="20" t="s">
        <v>708</v>
      </c>
      <c r="E129" s="9">
        <v>2.0</v>
      </c>
      <c r="F129" s="10" t="s">
        <v>709</v>
      </c>
      <c r="G129" s="10" t="s">
        <v>710</v>
      </c>
      <c r="H129" s="9"/>
      <c r="I129" s="9">
        <v>2.0</v>
      </c>
      <c r="J129" s="16"/>
      <c r="K129" s="16"/>
      <c r="L129" s="16"/>
      <c r="M129" s="16"/>
      <c r="N129" s="16"/>
      <c r="O129" s="16"/>
      <c r="P129" s="16"/>
      <c r="Q129" s="16"/>
      <c r="R129" s="16"/>
      <c r="S129" s="16"/>
      <c r="T129" s="16"/>
      <c r="U129" s="16"/>
      <c r="V129" s="16"/>
      <c r="W129" s="16"/>
      <c r="X129" s="16"/>
      <c r="Y129" s="16"/>
      <c r="Z129" s="16"/>
    </row>
    <row r="130" ht="16.5" customHeight="1">
      <c r="D130" s="20" t="s">
        <v>711</v>
      </c>
      <c r="E130" s="9">
        <v>3.0</v>
      </c>
      <c r="F130" s="10"/>
      <c r="G130" s="10"/>
      <c r="H130" s="9"/>
      <c r="I130" s="9"/>
      <c r="J130" s="16"/>
      <c r="K130" s="16"/>
      <c r="L130" s="16"/>
      <c r="M130" s="16"/>
      <c r="N130" s="16"/>
      <c r="O130" s="16"/>
      <c r="P130" s="16"/>
      <c r="Q130" s="16"/>
      <c r="R130" s="16"/>
      <c r="S130" s="16"/>
      <c r="T130" s="16"/>
      <c r="U130" s="16"/>
      <c r="V130" s="16"/>
      <c r="W130" s="16"/>
      <c r="X130" s="16"/>
      <c r="Y130" s="16"/>
      <c r="Z130" s="16"/>
    </row>
    <row r="131" ht="16.5" customHeight="1">
      <c r="A131" s="9" t="s">
        <v>712</v>
      </c>
      <c r="B131" s="10" t="s">
        <v>713</v>
      </c>
      <c r="C131" s="9" t="s">
        <v>76</v>
      </c>
      <c r="D131" s="20" t="s">
        <v>714</v>
      </c>
      <c r="E131" s="9">
        <v>3.0</v>
      </c>
      <c r="F131" s="10"/>
      <c r="G131" s="10"/>
      <c r="H131" s="9"/>
      <c r="I131" s="9"/>
      <c r="J131" s="16"/>
      <c r="K131" s="16"/>
      <c r="L131" s="16"/>
      <c r="M131" s="16"/>
      <c r="N131" s="16"/>
      <c r="O131" s="16"/>
      <c r="P131" s="16"/>
      <c r="Q131" s="16"/>
      <c r="R131" s="16"/>
      <c r="S131" s="16"/>
      <c r="T131" s="16"/>
      <c r="U131" s="16"/>
      <c r="V131" s="16"/>
      <c r="W131" s="16"/>
      <c r="X131" s="16"/>
      <c r="Y131" s="16"/>
      <c r="Z131" s="16"/>
    </row>
    <row r="132" ht="16.5" customHeight="1">
      <c r="D132" s="20" t="s">
        <v>715</v>
      </c>
      <c r="E132" s="9">
        <v>4.0</v>
      </c>
      <c r="F132" s="10"/>
      <c r="G132" s="10"/>
      <c r="H132" s="9"/>
      <c r="I132" s="9"/>
      <c r="J132" s="16"/>
      <c r="K132" s="16"/>
      <c r="L132" s="16"/>
      <c r="M132" s="16"/>
      <c r="N132" s="16"/>
      <c r="O132" s="16"/>
      <c r="P132" s="16"/>
      <c r="Q132" s="16"/>
      <c r="R132" s="16"/>
      <c r="S132" s="16"/>
      <c r="T132" s="16"/>
      <c r="U132" s="16"/>
      <c r="V132" s="16"/>
      <c r="W132" s="16"/>
      <c r="X132" s="16"/>
      <c r="Y132" s="16"/>
      <c r="Z132" s="16"/>
    </row>
    <row r="133" ht="16.5" customHeight="1">
      <c r="D133" s="20" t="s">
        <v>716</v>
      </c>
      <c r="E133" s="9">
        <v>4.0</v>
      </c>
      <c r="F133" s="10" t="s">
        <v>477</v>
      </c>
      <c r="G133" s="10" t="s">
        <v>717</v>
      </c>
      <c r="H133" s="9"/>
      <c r="I133" s="9">
        <v>4.0</v>
      </c>
      <c r="J133" s="16"/>
      <c r="K133" s="16"/>
      <c r="L133" s="16"/>
      <c r="M133" s="16"/>
      <c r="N133" s="16"/>
      <c r="O133" s="16"/>
      <c r="P133" s="16"/>
      <c r="Q133" s="16"/>
      <c r="R133" s="16"/>
      <c r="S133" s="16"/>
      <c r="T133" s="16"/>
      <c r="U133" s="16"/>
      <c r="V133" s="16"/>
      <c r="W133" s="16"/>
      <c r="X133" s="16"/>
      <c r="Y133" s="16"/>
      <c r="Z133" s="16"/>
    </row>
    <row r="134" ht="16.5" customHeight="1">
      <c r="A134" s="9" t="s">
        <v>718</v>
      </c>
      <c r="B134" s="10" t="s">
        <v>719</v>
      </c>
      <c r="C134" s="9" t="s">
        <v>76</v>
      </c>
      <c r="D134" s="20" t="s">
        <v>720</v>
      </c>
      <c r="E134" s="9">
        <v>3.0</v>
      </c>
      <c r="F134" s="10"/>
      <c r="G134" s="10"/>
      <c r="H134" s="9"/>
      <c r="I134" s="9"/>
      <c r="J134" s="16"/>
      <c r="K134" s="16"/>
      <c r="L134" s="16"/>
      <c r="M134" s="16"/>
      <c r="N134" s="16"/>
      <c r="O134" s="16"/>
      <c r="P134" s="16"/>
      <c r="Q134" s="16"/>
      <c r="R134" s="16"/>
      <c r="S134" s="16"/>
      <c r="T134" s="16"/>
      <c r="U134" s="16"/>
      <c r="V134" s="16"/>
      <c r="W134" s="16"/>
      <c r="X134" s="16"/>
      <c r="Y134" s="16"/>
      <c r="Z134" s="16"/>
    </row>
    <row r="135" ht="16.5" customHeight="1">
      <c r="D135" s="20" t="s">
        <v>721</v>
      </c>
      <c r="E135" s="9">
        <v>4.0</v>
      </c>
      <c r="F135" s="21" t="s">
        <v>722</v>
      </c>
      <c r="G135" s="10" t="s">
        <v>723</v>
      </c>
      <c r="H135" s="9"/>
      <c r="I135" s="9">
        <v>4.0</v>
      </c>
      <c r="J135" s="16"/>
      <c r="K135" s="16"/>
      <c r="L135" s="16"/>
      <c r="M135" s="16"/>
      <c r="N135" s="16"/>
      <c r="O135" s="16"/>
      <c r="P135" s="16"/>
      <c r="Q135" s="16"/>
      <c r="R135" s="16"/>
      <c r="S135" s="16"/>
      <c r="T135" s="16"/>
      <c r="U135" s="16"/>
      <c r="V135" s="16"/>
      <c r="W135" s="16"/>
      <c r="X135" s="16"/>
      <c r="Y135" s="16"/>
      <c r="Z135" s="16"/>
    </row>
    <row r="136" ht="16.5" customHeight="1">
      <c r="A136" s="9" t="s">
        <v>724</v>
      </c>
      <c r="B136" s="20" t="s">
        <v>725</v>
      </c>
      <c r="C136" s="9" t="s">
        <v>12</v>
      </c>
      <c r="D136" s="20" t="s">
        <v>726</v>
      </c>
      <c r="E136" s="9">
        <v>5.0</v>
      </c>
      <c r="F136" s="10" t="s">
        <v>727</v>
      </c>
      <c r="G136" s="10" t="s">
        <v>728</v>
      </c>
      <c r="H136" s="9"/>
      <c r="I136" s="9">
        <v>5.0</v>
      </c>
      <c r="J136" s="16"/>
      <c r="K136" s="16"/>
      <c r="L136" s="16"/>
      <c r="M136" s="16"/>
      <c r="N136" s="16"/>
      <c r="O136" s="16"/>
      <c r="P136" s="16"/>
      <c r="Q136" s="16"/>
      <c r="R136" s="16"/>
      <c r="S136" s="16"/>
      <c r="T136" s="16"/>
      <c r="U136" s="16"/>
      <c r="V136" s="16"/>
      <c r="W136" s="16"/>
      <c r="X136" s="16"/>
      <c r="Y136" s="16"/>
      <c r="Z136" s="16"/>
    </row>
    <row r="137" ht="16.5" customHeight="1">
      <c r="D137" s="20" t="s">
        <v>729</v>
      </c>
      <c r="E137" s="9">
        <v>4.0</v>
      </c>
      <c r="F137" s="10"/>
      <c r="G137" s="10"/>
      <c r="H137" s="9"/>
      <c r="I137" s="9"/>
      <c r="J137" s="16"/>
      <c r="K137" s="16"/>
      <c r="L137" s="16"/>
      <c r="M137" s="16"/>
      <c r="N137" s="16"/>
      <c r="O137" s="16"/>
      <c r="P137" s="16"/>
      <c r="Q137" s="16"/>
      <c r="R137" s="16"/>
      <c r="S137" s="16"/>
      <c r="T137" s="16"/>
      <c r="U137" s="16"/>
      <c r="V137" s="16"/>
      <c r="W137" s="16"/>
      <c r="X137" s="16"/>
      <c r="Y137" s="16"/>
      <c r="Z137" s="16"/>
    </row>
    <row r="138" ht="16.5" customHeight="1">
      <c r="D138" s="20" t="s">
        <v>730</v>
      </c>
      <c r="E138" s="9">
        <v>4.0</v>
      </c>
      <c r="F138" s="10"/>
      <c r="G138" s="10"/>
      <c r="H138" s="9"/>
      <c r="I138" s="9"/>
      <c r="J138" s="16"/>
      <c r="K138" s="16"/>
      <c r="L138" s="16"/>
      <c r="M138" s="16"/>
      <c r="N138" s="16"/>
      <c r="O138" s="16"/>
      <c r="P138" s="16"/>
      <c r="Q138" s="16"/>
      <c r="R138" s="16"/>
      <c r="S138" s="16"/>
      <c r="T138" s="16"/>
      <c r="U138" s="16"/>
      <c r="V138" s="16"/>
      <c r="W138" s="16"/>
      <c r="X138" s="16"/>
      <c r="Y138" s="16"/>
      <c r="Z138" s="16"/>
    </row>
    <row r="139" ht="16.5" customHeight="1">
      <c r="D139" s="20" t="s">
        <v>731</v>
      </c>
      <c r="E139" s="9">
        <v>4.0</v>
      </c>
      <c r="F139" s="10" t="s">
        <v>69</v>
      </c>
      <c r="G139" s="10" t="s">
        <v>732</v>
      </c>
      <c r="H139" s="9"/>
      <c r="I139" s="9">
        <v>4.0</v>
      </c>
      <c r="J139" s="16"/>
      <c r="K139" s="16"/>
      <c r="L139" s="16"/>
      <c r="M139" s="16"/>
      <c r="N139" s="16"/>
      <c r="O139" s="16"/>
      <c r="P139" s="16"/>
      <c r="Q139" s="16"/>
      <c r="R139" s="16"/>
      <c r="S139" s="16"/>
      <c r="T139" s="16"/>
      <c r="U139" s="16"/>
      <c r="V139" s="16"/>
      <c r="W139" s="16"/>
      <c r="X139" s="16"/>
      <c r="Y139" s="16"/>
      <c r="Z139" s="16"/>
    </row>
    <row r="140" ht="16.5" customHeight="1">
      <c r="D140" s="20" t="s">
        <v>733</v>
      </c>
      <c r="E140" s="9">
        <v>3.0</v>
      </c>
      <c r="F140" s="10" t="s">
        <v>734</v>
      </c>
      <c r="G140" s="10" t="s">
        <v>710</v>
      </c>
      <c r="H140" s="9"/>
      <c r="I140" s="9">
        <v>2.0</v>
      </c>
      <c r="J140" s="16"/>
      <c r="K140" s="16"/>
      <c r="L140" s="16"/>
      <c r="M140" s="16"/>
      <c r="N140" s="16"/>
      <c r="O140" s="16"/>
      <c r="P140" s="16"/>
      <c r="Q140" s="16"/>
      <c r="R140" s="16"/>
      <c r="S140" s="16"/>
      <c r="T140" s="16"/>
      <c r="U140" s="16"/>
      <c r="V140" s="16"/>
      <c r="W140" s="16"/>
      <c r="X140" s="16"/>
      <c r="Y140" s="16"/>
      <c r="Z140" s="16"/>
    </row>
    <row r="141" ht="16.5" customHeight="1">
      <c r="D141" s="20" t="s">
        <v>735</v>
      </c>
      <c r="E141" s="9"/>
      <c r="F141" s="10"/>
      <c r="G141" s="10"/>
      <c r="H141" s="9"/>
      <c r="I141" s="9"/>
      <c r="J141" s="16"/>
      <c r="K141" s="16"/>
      <c r="L141" s="16"/>
      <c r="M141" s="16"/>
      <c r="N141" s="16"/>
      <c r="O141" s="16"/>
      <c r="P141" s="16"/>
      <c r="Q141" s="16"/>
      <c r="R141" s="16"/>
      <c r="S141" s="16"/>
      <c r="T141" s="16"/>
      <c r="U141" s="16"/>
      <c r="V141" s="16"/>
      <c r="W141" s="16"/>
      <c r="X141" s="16"/>
      <c r="Y141" s="16"/>
      <c r="Z141" s="16"/>
    </row>
    <row r="142" ht="16.5" customHeight="1">
      <c r="A142" s="9" t="s">
        <v>736</v>
      </c>
      <c r="B142" s="23" t="s">
        <v>737</v>
      </c>
      <c r="C142" s="9" t="s">
        <v>12</v>
      </c>
      <c r="D142" s="20" t="s">
        <v>738</v>
      </c>
      <c r="E142" s="9">
        <v>4.0</v>
      </c>
      <c r="F142" s="10"/>
      <c r="G142" s="10"/>
      <c r="H142" s="9"/>
      <c r="I142" s="9"/>
      <c r="J142" s="16"/>
      <c r="K142" s="16"/>
      <c r="L142" s="16"/>
      <c r="M142" s="16"/>
      <c r="N142" s="16"/>
      <c r="O142" s="16"/>
      <c r="P142" s="16"/>
      <c r="Q142" s="16"/>
      <c r="R142" s="16"/>
      <c r="S142" s="16"/>
      <c r="T142" s="16"/>
      <c r="U142" s="16"/>
      <c r="V142" s="16"/>
      <c r="W142" s="16"/>
      <c r="X142" s="16"/>
      <c r="Y142" s="16"/>
      <c r="Z142" s="16"/>
    </row>
    <row r="143" ht="16.5" customHeight="1">
      <c r="B143" s="25"/>
      <c r="D143" s="20" t="s">
        <v>739</v>
      </c>
      <c r="E143" s="9">
        <v>4.0</v>
      </c>
      <c r="F143" s="10" t="s">
        <v>740</v>
      </c>
      <c r="G143" s="10" t="s">
        <v>741</v>
      </c>
      <c r="H143" s="9"/>
      <c r="I143" s="9">
        <v>4.0</v>
      </c>
      <c r="J143" s="16"/>
      <c r="K143" s="16"/>
      <c r="L143" s="16"/>
      <c r="M143" s="16"/>
      <c r="N143" s="16"/>
      <c r="O143" s="16"/>
      <c r="P143" s="16"/>
      <c r="Q143" s="16"/>
      <c r="R143" s="16"/>
      <c r="S143" s="16"/>
      <c r="T143" s="16"/>
      <c r="U143" s="16"/>
      <c r="V143" s="16"/>
      <c r="W143" s="16"/>
      <c r="X143" s="16"/>
      <c r="Y143" s="16"/>
      <c r="Z143" s="16"/>
    </row>
    <row r="144" ht="16.5" customHeight="1">
      <c r="A144" s="9" t="s">
        <v>742</v>
      </c>
      <c r="B144" s="20" t="s">
        <v>743</v>
      </c>
      <c r="C144" s="9" t="s">
        <v>76</v>
      </c>
      <c r="D144" s="20" t="s">
        <v>744</v>
      </c>
      <c r="E144" s="9">
        <v>4.0</v>
      </c>
      <c r="F144" s="10"/>
      <c r="G144" s="10"/>
      <c r="H144" s="9"/>
      <c r="I144" s="9"/>
      <c r="J144" s="16"/>
      <c r="K144" s="16"/>
      <c r="L144" s="16"/>
      <c r="M144" s="16"/>
      <c r="N144" s="16"/>
      <c r="O144" s="16"/>
      <c r="P144" s="16"/>
      <c r="Q144" s="16"/>
      <c r="R144" s="16"/>
      <c r="S144" s="16"/>
      <c r="T144" s="16"/>
      <c r="U144" s="16"/>
      <c r="V144" s="16"/>
      <c r="W144" s="16"/>
      <c r="X144" s="16"/>
      <c r="Y144" s="16"/>
      <c r="Z144" s="16"/>
    </row>
    <row r="145" ht="16.5" customHeight="1">
      <c r="D145" s="20" t="s">
        <v>745</v>
      </c>
      <c r="E145" s="9">
        <v>4.0</v>
      </c>
      <c r="F145" s="10" t="s">
        <v>477</v>
      </c>
      <c r="G145" s="10" t="s">
        <v>746</v>
      </c>
      <c r="H145" s="9"/>
      <c r="I145" s="9">
        <v>4.0</v>
      </c>
      <c r="J145" s="16"/>
      <c r="K145" s="16"/>
      <c r="L145" s="16"/>
      <c r="M145" s="16"/>
      <c r="N145" s="16"/>
      <c r="O145" s="16"/>
      <c r="P145" s="16"/>
      <c r="Q145" s="16"/>
      <c r="R145" s="16"/>
      <c r="S145" s="16"/>
      <c r="T145" s="16"/>
      <c r="U145" s="16"/>
      <c r="V145" s="16"/>
      <c r="W145" s="16"/>
      <c r="X145" s="16"/>
      <c r="Y145" s="16"/>
      <c r="Z145" s="16"/>
    </row>
    <row r="146" ht="16.5" customHeight="1">
      <c r="D146" s="20" t="s">
        <v>747</v>
      </c>
      <c r="E146" s="9">
        <v>4.0</v>
      </c>
      <c r="F146" s="10" t="s">
        <v>127</v>
      </c>
      <c r="G146" s="10" t="s">
        <v>748</v>
      </c>
      <c r="H146" s="9"/>
      <c r="I146" s="9">
        <v>4.0</v>
      </c>
      <c r="J146" s="16"/>
      <c r="K146" s="16"/>
      <c r="L146" s="16"/>
      <c r="M146" s="16"/>
      <c r="N146" s="16"/>
      <c r="O146" s="16"/>
      <c r="P146" s="16"/>
      <c r="Q146" s="16"/>
      <c r="R146" s="16"/>
      <c r="S146" s="16"/>
      <c r="T146" s="16"/>
      <c r="U146" s="16"/>
      <c r="V146" s="16"/>
      <c r="W146" s="16"/>
      <c r="X146" s="16"/>
      <c r="Y146" s="16"/>
      <c r="Z146" s="16"/>
    </row>
    <row r="147" ht="16.5" customHeight="1">
      <c r="D147" s="20" t="s">
        <v>749</v>
      </c>
      <c r="E147" s="9">
        <v>4.0</v>
      </c>
      <c r="F147" s="10" t="s">
        <v>127</v>
      </c>
      <c r="G147" s="10" t="s">
        <v>750</v>
      </c>
      <c r="H147" s="9"/>
      <c r="I147" s="9">
        <v>4.0</v>
      </c>
      <c r="J147" s="16"/>
      <c r="K147" s="16"/>
      <c r="L147" s="16"/>
      <c r="M147" s="16"/>
      <c r="N147" s="16"/>
      <c r="O147" s="16"/>
      <c r="P147" s="16"/>
      <c r="Q147" s="16"/>
      <c r="R147" s="16"/>
      <c r="S147" s="16"/>
      <c r="T147" s="16"/>
      <c r="U147" s="16"/>
      <c r="V147" s="16"/>
      <c r="W147" s="16"/>
      <c r="X147" s="16"/>
      <c r="Y147" s="16"/>
      <c r="Z147" s="16"/>
    </row>
    <row r="148" ht="16.5" customHeight="1">
      <c r="A148" s="9" t="s">
        <v>751</v>
      </c>
      <c r="B148" s="10" t="s">
        <v>752</v>
      </c>
      <c r="C148" s="9" t="s">
        <v>12</v>
      </c>
      <c r="D148" s="20" t="s">
        <v>753</v>
      </c>
      <c r="E148" s="9">
        <v>3.0</v>
      </c>
      <c r="F148" s="10"/>
      <c r="G148" s="10"/>
      <c r="H148" s="9"/>
      <c r="I148" s="9"/>
      <c r="J148" s="16"/>
      <c r="K148" s="16"/>
      <c r="L148" s="16"/>
      <c r="M148" s="16"/>
      <c r="N148" s="16"/>
      <c r="O148" s="16"/>
      <c r="P148" s="16"/>
      <c r="Q148" s="16"/>
      <c r="R148" s="16"/>
      <c r="S148" s="16"/>
      <c r="T148" s="16"/>
      <c r="U148" s="16"/>
      <c r="V148" s="16"/>
      <c r="W148" s="16"/>
      <c r="X148" s="16"/>
      <c r="Y148" s="16"/>
      <c r="Z148" s="16"/>
    </row>
    <row r="149" ht="16.5" customHeight="1">
      <c r="D149" s="20" t="s">
        <v>754</v>
      </c>
      <c r="E149" s="9">
        <v>3.0</v>
      </c>
      <c r="F149" s="10"/>
      <c r="G149" s="10"/>
      <c r="H149" s="9"/>
      <c r="I149" s="9"/>
      <c r="J149" s="16"/>
      <c r="K149" s="16"/>
      <c r="L149" s="16"/>
      <c r="M149" s="16"/>
      <c r="N149" s="16"/>
      <c r="O149" s="16"/>
      <c r="P149" s="16"/>
      <c r="Q149" s="16"/>
      <c r="R149" s="16"/>
      <c r="S149" s="16"/>
      <c r="T149" s="16"/>
      <c r="U149" s="16"/>
      <c r="V149" s="16"/>
      <c r="W149" s="16"/>
      <c r="X149" s="16"/>
      <c r="Y149" s="16"/>
      <c r="Z149" s="16"/>
    </row>
    <row r="150" ht="16.5" customHeight="1">
      <c r="D150" s="20" t="s">
        <v>755</v>
      </c>
      <c r="E150" s="9">
        <v>3.0</v>
      </c>
      <c r="F150" s="10"/>
      <c r="G150" s="10"/>
      <c r="H150" s="9"/>
      <c r="I150" s="9"/>
      <c r="J150" s="16"/>
      <c r="K150" s="16"/>
      <c r="L150" s="16"/>
      <c r="M150" s="16"/>
      <c r="N150" s="16"/>
      <c r="O150" s="16"/>
      <c r="P150" s="16"/>
      <c r="Q150" s="16"/>
      <c r="R150" s="16"/>
      <c r="S150" s="16"/>
      <c r="T150" s="16"/>
      <c r="U150" s="16"/>
      <c r="V150" s="16"/>
      <c r="W150" s="16"/>
      <c r="X150" s="16"/>
      <c r="Y150" s="16"/>
      <c r="Z150" s="16"/>
    </row>
    <row r="151" ht="16.5" customHeight="1">
      <c r="D151" s="20" t="s">
        <v>756</v>
      </c>
      <c r="E151" s="9">
        <v>3.0</v>
      </c>
      <c r="F151" s="10"/>
      <c r="G151" s="10"/>
      <c r="H151" s="9"/>
      <c r="I151" s="9"/>
      <c r="J151" s="16"/>
      <c r="K151" s="16"/>
      <c r="L151" s="16"/>
      <c r="M151" s="16"/>
      <c r="N151" s="16"/>
      <c r="O151" s="16"/>
      <c r="P151" s="16"/>
      <c r="Q151" s="16"/>
      <c r="R151" s="16"/>
      <c r="S151" s="16"/>
      <c r="T151" s="16"/>
      <c r="U151" s="16"/>
      <c r="V151" s="16"/>
      <c r="W151" s="16"/>
      <c r="X151" s="16"/>
      <c r="Y151" s="16"/>
      <c r="Z151" s="16"/>
    </row>
    <row r="152" ht="33.0" customHeight="1">
      <c r="D152" s="20" t="s">
        <v>757</v>
      </c>
      <c r="E152" s="9">
        <v>5.0</v>
      </c>
      <c r="F152" s="10" t="s">
        <v>758</v>
      </c>
      <c r="G152" s="10" t="s">
        <v>759</v>
      </c>
      <c r="H152" s="9"/>
      <c r="I152" s="9">
        <v>5.0</v>
      </c>
      <c r="J152" s="16"/>
      <c r="K152" s="16"/>
      <c r="L152" s="16"/>
      <c r="M152" s="16"/>
      <c r="N152" s="16"/>
      <c r="O152" s="16"/>
      <c r="P152" s="16"/>
      <c r="Q152" s="16"/>
      <c r="R152" s="16"/>
      <c r="S152" s="16"/>
      <c r="T152" s="16"/>
      <c r="U152" s="16"/>
      <c r="V152" s="16"/>
      <c r="W152" s="16"/>
      <c r="X152" s="16"/>
      <c r="Y152" s="16"/>
      <c r="Z152" s="16"/>
    </row>
    <row r="153" ht="16.5" customHeight="1">
      <c r="D153" s="20" t="s">
        <v>760</v>
      </c>
      <c r="E153" s="9">
        <v>4.0</v>
      </c>
      <c r="F153" s="10" t="s">
        <v>761</v>
      </c>
      <c r="G153" s="10" t="s">
        <v>762</v>
      </c>
      <c r="H153" s="9"/>
      <c r="I153" s="9">
        <v>4.0</v>
      </c>
      <c r="J153" s="16"/>
      <c r="K153" s="16"/>
      <c r="L153" s="16"/>
      <c r="M153" s="16"/>
      <c r="N153" s="16"/>
      <c r="O153" s="16"/>
      <c r="P153" s="16"/>
      <c r="Q153" s="16"/>
      <c r="R153" s="16"/>
      <c r="S153" s="16"/>
      <c r="T153" s="16"/>
      <c r="U153" s="16"/>
      <c r="V153" s="16"/>
      <c r="W153" s="16"/>
      <c r="X153" s="16"/>
      <c r="Y153" s="16"/>
      <c r="Z153" s="16"/>
    </row>
    <row r="154" ht="16.5" customHeight="1">
      <c r="D154" s="20" t="s">
        <v>763</v>
      </c>
      <c r="E154" s="9">
        <v>4.0</v>
      </c>
      <c r="F154" s="10" t="s">
        <v>18</v>
      </c>
      <c r="G154" s="10" t="s">
        <v>764</v>
      </c>
      <c r="H154" s="9"/>
      <c r="I154" s="9">
        <v>4.0</v>
      </c>
      <c r="J154" s="16"/>
      <c r="K154" s="16"/>
      <c r="L154" s="16"/>
      <c r="M154" s="16"/>
      <c r="N154" s="16"/>
      <c r="O154" s="16"/>
      <c r="P154" s="16"/>
      <c r="Q154" s="16"/>
      <c r="R154" s="16"/>
      <c r="S154" s="16"/>
      <c r="T154" s="16"/>
      <c r="U154" s="16"/>
      <c r="V154" s="16"/>
      <c r="W154" s="16"/>
      <c r="X154" s="16"/>
      <c r="Y154" s="16"/>
      <c r="Z154" s="16"/>
    </row>
    <row r="155" ht="16.5" customHeight="1">
      <c r="D155" s="20" t="s">
        <v>765</v>
      </c>
      <c r="E155" s="9">
        <v>3.0</v>
      </c>
      <c r="F155" s="10"/>
      <c r="G155" s="10"/>
      <c r="H155" s="9"/>
      <c r="I155" s="9"/>
      <c r="J155" s="16"/>
      <c r="K155" s="16"/>
      <c r="L155" s="16"/>
      <c r="M155" s="16"/>
      <c r="N155" s="16"/>
      <c r="O155" s="16"/>
      <c r="P155" s="16"/>
      <c r="Q155" s="16"/>
      <c r="R155" s="16"/>
      <c r="S155" s="16"/>
      <c r="T155" s="16"/>
      <c r="U155" s="16"/>
      <c r="V155" s="16"/>
      <c r="W155" s="16"/>
      <c r="X155" s="16"/>
      <c r="Y155" s="16"/>
      <c r="Z155" s="16"/>
    </row>
    <row r="156" ht="16.5" customHeight="1">
      <c r="A156" s="9" t="s">
        <v>766</v>
      </c>
      <c r="B156" s="20" t="s">
        <v>767</v>
      </c>
      <c r="C156" s="9" t="s">
        <v>12</v>
      </c>
      <c r="D156" s="20" t="s">
        <v>768</v>
      </c>
      <c r="E156" s="9">
        <v>4.0</v>
      </c>
      <c r="F156" s="10" t="s">
        <v>653</v>
      </c>
      <c r="G156" s="10" t="s">
        <v>769</v>
      </c>
      <c r="H156" s="9"/>
      <c r="I156" s="9">
        <v>4.0</v>
      </c>
      <c r="J156" s="16"/>
      <c r="K156" s="16"/>
      <c r="L156" s="16"/>
      <c r="M156" s="16"/>
      <c r="N156" s="16"/>
      <c r="O156" s="16"/>
      <c r="P156" s="16"/>
      <c r="Q156" s="16"/>
      <c r="R156" s="16"/>
      <c r="S156" s="16"/>
      <c r="T156" s="16"/>
      <c r="U156" s="16"/>
      <c r="V156" s="16"/>
      <c r="W156" s="16"/>
      <c r="X156" s="16"/>
      <c r="Y156" s="16"/>
      <c r="Z156" s="16"/>
    </row>
    <row r="157" ht="16.5" customHeight="1">
      <c r="D157" s="20" t="s">
        <v>770</v>
      </c>
      <c r="E157" s="9">
        <v>5.0</v>
      </c>
      <c r="F157" s="10" t="s">
        <v>771</v>
      </c>
      <c r="G157" s="10" t="s">
        <v>772</v>
      </c>
      <c r="H157" s="9"/>
      <c r="I157" s="9">
        <v>5.0</v>
      </c>
      <c r="J157" s="16"/>
      <c r="K157" s="16"/>
      <c r="L157" s="16"/>
      <c r="M157" s="16"/>
      <c r="N157" s="16"/>
      <c r="O157" s="16"/>
      <c r="P157" s="16"/>
      <c r="Q157" s="16"/>
      <c r="R157" s="16"/>
      <c r="S157" s="16"/>
      <c r="T157" s="16"/>
      <c r="U157" s="16"/>
      <c r="V157" s="16"/>
      <c r="W157" s="16"/>
      <c r="X157" s="16"/>
      <c r="Y157" s="16"/>
      <c r="Z157" s="16"/>
    </row>
    <row r="158" ht="16.5" customHeight="1">
      <c r="A158" s="9" t="s">
        <v>773</v>
      </c>
      <c r="B158" s="20" t="s">
        <v>774</v>
      </c>
      <c r="C158" s="9" t="s">
        <v>33</v>
      </c>
      <c r="D158" s="20" t="s">
        <v>775</v>
      </c>
      <c r="E158" s="9">
        <v>2.0</v>
      </c>
      <c r="F158" s="10" t="s">
        <v>734</v>
      </c>
      <c r="G158" s="10" t="s">
        <v>710</v>
      </c>
      <c r="H158" s="9"/>
      <c r="I158" s="9">
        <v>2.0</v>
      </c>
      <c r="J158" s="16"/>
      <c r="K158" s="16"/>
      <c r="L158" s="16"/>
      <c r="M158" s="16"/>
      <c r="N158" s="16"/>
      <c r="O158" s="16"/>
      <c r="P158" s="16"/>
      <c r="Q158" s="16"/>
      <c r="R158" s="16"/>
      <c r="S158" s="16"/>
      <c r="T158" s="16"/>
      <c r="U158" s="16"/>
      <c r="V158" s="16"/>
      <c r="W158" s="16"/>
      <c r="X158" s="16"/>
      <c r="Y158" s="16"/>
      <c r="Z158" s="16"/>
    </row>
    <row r="159" ht="16.5" customHeight="1">
      <c r="D159" s="20" t="s">
        <v>776</v>
      </c>
      <c r="E159" s="9"/>
      <c r="F159" s="10"/>
      <c r="G159" s="10"/>
      <c r="H159" s="9"/>
      <c r="I159" s="9"/>
      <c r="J159" s="16"/>
      <c r="K159" s="16"/>
      <c r="L159" s="16"/>
      <c r="M159" s="16"/>
      <c r="N159" s="16"/>
      <c r="O159" s="16"/>
      <c r="P159" s="16"/>
      <c r="Q159" s="16"/>
      <c r="R159" s="16"/>
      <c r="S159" s="16"/>
      <c r="T159" s="16"/>
      <c r="U159" s="16"/>
      <c r="V159" s="16"/>
      <c r="W159" s="16"/>
      <c r="X159" s="16"/>
      <c r="Y159" s="16"/>
      <c r="Z159" s="16"/>
    </row>
    <row r="160" ht="16.5" customHeight="1">
      <c r="D160" s="20" t="s">
        <v>777</v>
      </c>
      <c r="E160" s="9">
        <v>4.0</v>
      </c>
      <c r="F160" s="10" t="s">
        <v>280</v>
      </c>
      <c r="G160" s="10" t="s">
        <v>281</v>
      </c>
      <c r="H160" s="9"/>
      <c r="I160" s="9">
        <v>4.0</v>
      </c>
      <c r="J160" s="16"/>
      <c r="K160" s="16"/>
      <c r="L160" s="16"/>
      <c r="M160" s="16"/>
      <c r="N160" s="16"/>
      <c r="O160" s="16"/>
      <c r="P160" s="16"/>
      <c r="Q160" s="16"/>
      <c r="R160" s="16"/>
      <c r="S160" s="16"/>
      <c r="T160" s="16"/>
      <c r="U160" s="16"/>
      <c r="V160" s="16"/>
      <c r="W160" s="16"/>
      <c r="X160" s="16"/>
      <c r="Y160" s="16"/>
      <c r="Z160" s="16"/>
    </row>
    <row r="161" ht="16.5" customHeight="1">
      <c r="D161" s="20" t="s">
        <v>778</v>
      </c>
      <c r="E161" s="9"/>
      <c r="F161" s="10"/>
      <c r="G161" s="10"/>
      <c r="H161" s="9"/>
      <c r="I161" s="9"/>
      <c r="J161" s="16"/>
      <c r="K161" s="16"/>
      <c r="L161" s="16"/>
      <c r="M161" s="16"/>
      <c r="N161" s="16"/>
      <c r="O161" s="16"/>
      <c r="P161" s="16"/>
      <c r="Q161" s="16"/>
      <c r="R161" s="16"/>
      <c r="S161" s="16"/>
      <c r="T161" s="16"/>
      <c r="U161" s="16"/>
      <c r="V161" s="16"/>
      <c r="W161" s="16"/>
      <c r="X161" s="16"/>
      <c r="Y161" s="16"/>
      <c r="Z161" s="16"/>
    </row>
    <row r="162" ht="16.5" customHeight="1">
      <c r="A162" s="9" t="s">
        <v>779</v>
      </c>
      <c r="B162" s="20" t="s">
        <v>780</v>
      </c>
      <c r="C162" s="9" t="s">
        <v>12</v>
      </c>
      <c r="D162" s="20" t="s">
        <v>781</v>
      </c>
      <c r="E162" s="9">
        <v>5.0</v>
      </c>
      <c r="F162" s="10" t="s">
        <v>477</v>
      </c>
      <c r="G162" s="10" t="s">
        <v>782</v>
      </c>
      <c r="H162" s="9"/>
      <c r="I162" s="9">
        <v>5.0</v>
      </c>
      <c r="J162" s="16"/>
      <c r="K162" s="16"/>
      <c r="L162" s="16"/>
      <c r="M162" s="16"/>
      <c r="N162" s="16"/>
      <c r="O162" s="16"/>
      <c r="P162" s="16"/>
      <c r="Q162" s="16"/>
      <c r="R162" s="16"/>
      <c r="S162" s="16"/>
      <c r="T162" s="16"/>
      <c r="U162" s="16"/>
      <c r="V162" s="16"/>
      <c r="W162" s="16"/>
      <c r="X162" s="16"/>
      <c r="Y162" s="16"/>
      <c r="Z162" s="16"/>
    </row>
    <row r="163" ht="16.5" customHeight="1">
      <c r="D163" s="20" t="s">
        <v>783</v>
      </c>
      <c r="E163" s="22">
        <v>5.0</v>
      </c>
      <c r="F163" s="10" t="s">
        <v>784</v>
      </c>
      <c r="G163" s="10" t="s">
        <v>785</v>
      </c>
      <c r="H163" s="9"/>
      <c r="I163" s="22">
        <v>5.0</v>
      </c>
      <c r="J163" s="16"/>
      <c r="K163" s="16"/>
      <c r="L163" s="16"/>
      <c r="M163" s="16"/>
      <c r="N163" s="16"/>
      <c r="O163" s="16"/>
      <c r="P163" s="16"/>
      <c r="Q163" s="16"/>
      <c r="R163" s="16"/>
      <c r="S163" s="16"/>
      <c r="T163" s="16"/>
      <c r="U163" s="16"/>
      <c r="V163" s="16"/>
      <c r="W163" s="16"/>
      <c r="X163" s="16"/>
      <c r="Y163" s="16"/>
      <c r="Z163" s="16"/>
    </row>
    <row r="164" ht="16.5" customHeight="1">
      <c r="D164" s="20" t="s">
        <v>786</v>
      </c>
      <c r="E164" s="9"/>
      <c r="F164" s="10"/>
      <c r="G164" s="10"/>
      <c r="H164" s="9"/>
      <c r="I164" s="9"/>
      <c r="J164" s="16"/>
      <c r="K164" s="16"/>
      <c r="L164" s="16"/>
      <c r="M164" s="16"/>
      <c r="N164" s="16"/>
      <c r="O164" s="16"/>
      <c r="P164" s="16"/>
      <c r="Q164" s="16"/>
      <c r="R164" s="16"/>
      <c r="S164" s="16"/>
      <c r="T164" s="16"/>
      <c r="U164" s="16"/>
      <c r="V164" s="16"/>
      <c r="W164" s="16"/>
      <c r="X164" s="16"/>
      <c r="Y164" s="16"/>
      <c r="Z164" s="16"/>
    </row>
    <row r="165" ht="16.5" customHeight="1">
      <c r="A165" s="9" t="s">
        <v>787</v>
      </c>
      <c r="B165" s="20" t="s">
        <v>788</v>
      </c>
      <c r="C165" s="9" t="s">
        <v>12</v>
      </c>
      <c r="D165" s="20" t="s">
        <v>789</v>
      </c>
      <c r="E165" s="9">
        <v>4.0</v>
      </c>
      <c r="F165" s="10" t="s">
        <v>790</v>
      </c>
      <c r="G165" s="10" t="s">
        <v>791</v>
      </c>
      <c r="H165" s="9"/>
      <c r="I165" s="9">
        <v>4.0</v>
      </c>
      <c r="J165" s="16"/>
      <c r="K165" s="16"/>
      <c r="L165" s="16"/>
      <c r="M165" s="16"/>
      <c r="N165" s="16"/>
      <c r="O165" s="16"/>
      <c r="P165" s="16"/>
      <c r="Q165" s="16"/>
      <c r="R165" s="16"/>
      <c r="S165" s="16"/>
      <c r="T165" s="16"/>
      <c r="U165" s="16"/>
      <c r="V165" s="16"/>
      <c r="W165" s="16"/>
      <c r="X165" s="16"/>
      <c r="Y165" s="16"/>
      <c r="Z165" s="16"/>
    </row>
    <row r="166" ht="16.5" customHeight="1">
      <c r="D166" s="20" t="s">
        <v>792</v>
      </c>
      <c r="E166" s="9">
        <v>4.0</v>
      </c>
      <c r="F166" s="10"/>
      <c r="G166" s="10"/>
      <c r="H166" s="9"/>
      <c r="I166" s="9"/>
      <c r="J166" s="16"/>
      <c r="K166" s="16"/>
      <c r="L166" s="16"/>
      <c r="M166" s="16"/>
      <c r="N166" s="16"/>
      <c r="O166" s="16"/>
      <c r="P166" s="16"/>
      <c r="Q166" s="16"/>
      <c r="R166" s="16"/>
      <c r="S166" s="16"/>
      <c r="T166" s="16"/>
      <c r="U166" s="16"/>
      <c r="V166" s="16"/>
      <c r="W166" s="16"/>
      <c r="X166" s="16"/>
      <c r="Y166" s="16"/>
      <c r="Z166" s="16"/>
    </row>
    <row r="167" ht="16.5" customHeight="1">
      <c r="D167" s="20" t="s">
        <v>793</v>
      </c>
      <c r="E167" s="9">
        <v>3.0</v>
      </c>
      <c r="F167" s="10"/>
      <c r="G167" s="10"/>
      <c r="H167" s="9"/>
      <c r="I167" s="9"/>
      <c r="J167" s="16"/>
      <c r="K167" s="16"/>
      <c r="L167" s="16"/>
      <c r="M167" s="16"/>
      <c r="N167" s="16"/>
      <c r="O167" s="16"/>
      <c r="P167" s="16"/>
      <c r="Q167" s="16"/>
      <c r="R167" s="16"/>
      <c r="S167" s="16"/>
      <c r="T167" s="16"/>
      <c r="U167" s="16"/>
      <c r="V167" s="16"/>
      <c r="W167" s="16"/>
      <c r="X167" s="16"/>
      <c r="Y167" s="16"/>
      <c r="Z167" s="16"/>
    </row>
    <row r="168" ht="16.5" customHeight="1">
      <c r="D168" s="20" t="s">
        <v>794</v>
      </c>
      <c r="E168" s="9">
        <v>4.0</v>
      </c>
      <c r="F168" s="10" t="s">
        <v>280</v>
      </c>
      <c r="G168" s="10" t="s">
        <v>795</v>
      </c>
      <c r="H168" s="9"/>
      <c r="I168" s="9">
        <v>4.0</v>
      </c>
      <c r="J168" s="16"/>
      <c r="K168" s="16"/>
      <c r="L168" s="16"/>
      <c r="M168" s="16"/>
      <c r="N168" s="16"/>
      <c r="O168" s="16"/>
      <c r="P168" s="16"/>
      <c r="Q168" s="16"/>
      <c r="R168" s="16"/>
      <c r="S168" s="16"/>
      <c r="T168" s="16"/>
      <c r="U168" s="16"/>
      <c r="V168" s="16"/>
      <c r="W168" s="16"/>
      <c r="X168" s="16"/>
      <c r="Y168" s="16"/>
      <c r="Z168" s="16"/>
    </row>
    <row r="169" ht="16.5" customHeight="1">
      <c r="A169" s="9" t="s">
        <v>796</v>
      </c>
      <c r="B169" s="20" t="s">
        <v>797</v>
      </c>
      <c r="C169" s="9" t="s">
        <v>76</v>
      </c>
      <c r="D169" s="20" t="s">
        <v>798</v>
      </c>
      <c r="E169" s="9">
        <v>4.0</v>
      </c>
      <c r="F169" s="10" t="s">
        <v>530</v>
      </c>
      <c r="G169" s="10" t="s">
        <v>799</v>
      </c>
      <c r="H169" s="9"/>
      <c r="I169" s="9">
        <v>4.0</v>
      </c>
      <c r="J169" s="16"/>
      <c r="K169" s="16"/>
      <c r="L169" s="16"/>
      <c r="M169" s="16"/>
      <c r="N169" s="16"/>
      <c r="O169" s="16"/>
      <c r="P169" s="16"/>
      <c r="Q169" s="16"/>
      <c r="R169" s="16"/>
      <c r="S169" s="16"/>
      <c r="T169" s="16"/>
      <c r="U169" s="16"/>
      <c r="V169" s="16"/>
      <c r="W169" s="16"/>
      <c r="X169" s="16"/>
      <c r="Y169" s="16"/>
      <c r="Z169" s="16"/>
    </row>
    <row r="170" ht="16.5" customHeight="1">
      <c r="D170" s="20" t="s">
        <v>800</v>
      </c>
      <c r="E170" s="9">
        <v>4.0</v>
      </c>
      <c r="F170" s="10" t="s">
        <v>526</v>
      </c>
      <c r="G170" s="10" t="s">
        <v>169</v>
      </c>
      <c r="H170" s="9"/>
      <c r="I170" s="9">
        <v>4.0</v>
      </c>
      <c r="J170" s="16"/>
      <c r="K170" s="16"/>
      <c r="L170" s="16"/>
      <c r="M170" s="16"/>
      <c r="N170" s="16"/>
      <c r="O170" s="16"/>
      <c r="P170" s="16"/>
      <c r="Q170" s="16"/>
      <c r="R170" s="16"/>
      <c r="S170" s="16"/>
      <c r="T170" s="16"/>
      <c r="U170" s="16"/>
      <c r="V170" s="16"/>
      <c r="W170" s="16"/>
      <c r="X170" s="16"/>
      <c r="Y170" s="16"/>
      <c r="Z170" s="16"/>
    </row>
    <row r="171" ht="16.5" customHeight="1">
      <c r="A171" s="9" t="s">
        <v>801</v>
      </c>
      <c r="B171" s="20" t="s">
        <v>802</v>
      </c>
      <c r="C171" s="9" t="s">
        <v>12</v>
      </c>
      <c r="D171" s="20" t="s">
        <v>803</v>
      </c>
      <c r="E171" s="9">
        <v>4.0</v>
      </c>
      <c r="F171" s="10"/>
      <c r="G171" s="10"/>
      <c r="H171" s="9"/>
      <c r="I171" s="9"/>
      <c r="J171" s="16"/>
      <c r="K171" s="16"/>
      <c r="L171" s="16"/>
      <c r="M171" s="16"/>
      <c r="N171" s="16"/>
      <c r="O171" s="16"/>
      <c r="P171" s="16"/>
      <c r="Q171" s="16"/>
      <c r="R171" s="16"/>
      <c r="S171" s="16"/>
      <c r="T171" s="16"/>
      <c r="U171" s="16"/>
      <c r="V171" s="16"/>
      <c r="W171" s="16"/>
      <c r="X171" s="16"/>
      <c r="Y171" s="16"/>
      <c r="Z171" s="16"/>
    </row>
    <row r="172" ht="16.5" customHeight="1">
      <c r="D172" s="20" t="s">
        <v>804</v>
      </c>
      <c r="E172" s="9"/>
      <c r="F172" s="10"/>
      <c r="G172" s="10"/>
      <c r="H172" s="9"/>
      <c r="I172" s="9"/>
      <c r="J172" s="16"/>
      <c r="K172" s="16"/>
      <c r="L172" s="16"/>
      <c r="M172" s="16"/>
      <c r="N172" s="16"/>
      <c r="O172" s="16"/>
      <c r="P172" s="16"/>
      <c r="Q172" s="16"/>
      <c r="R172" s="16"/>
      <c r="S172" s="16"/>
      <c r="T172" s="16"/>
      <c r="U172" s="16"/>
      <c r="V172" s="16"/>
      <c r="W172" s="16"/>
      <c r="X172" s="16"/>
      <c r="Y172" s="16"/>
      <c r="Z172" s="16"/>
    </row>
    <row r="173" ht="16.5" customHeight="1">
      <c r="D173" s="20" t="s">
        <v>805</v>
      </c>
      <c r="E173" s="9">
        <v>4.0</v>
      </c>
      <c r="F173" s="10" t="s">
        <v>360</v>
      </c>
      <c r="G173" s="10" t="s">
        <v>806</v>
      </c>
      <c r="H173" s="9"/>
      <c r="I173" s="9">
        <v>4.0</v>
      </c>
      <c r="J173" s="16"/>
      <c r="K173" s="16"/>
      <c r="L173" s="16"/>
      <c r="M173" s="16"/>
      <c r="N173" s="16"/>
      <c r="O173" s="16"/>
      <c r="P173" s="16"/>
      <c r="Q173" s="16"/>
      <c r="R173" s="16"/>
      <c r="S173" s="16"/>
      <c r="T173" s="16"/>
      <c r="U173" s="16"/>
      <c r="V173" s="16"/>
      <c r="W173" s="16"/>
      <c r="X173" s="16"/>
      <c r="Y173" s="16"/>
      <c r="Z173" s="16"/>
    </row>
    <row r="174" ht="16.5" customHeight="1">
      <c r="A174" s="9" t="s">
        <v>807</v>
      </c>
      <c r="B174" s="20" t="s">
        <v>808</v>
      </c>
      <c r="C174" s="9" t="s">
        <v>12</v>
      </c>
      <c r="D174" s="20" t="s">
        <v>809</v>
      </c>
      <c r="E174" s="9">
        <v>4.0</v>
      </c>
      <c r="F174" s="10"/>
      <c r="G174" s="10" t="s">
        <v>810</v>
      </c>
      <c r="H174" s="9"/>
      <c r="I174" s="9">
        <v>4.0</v>
      </c>
      <c r="J174" s="16"/>
      <c r="K174" s="16"/>
      <c r="L174" s="16"/>
      <c r="M174" s="16"/>
      <c r="N174" s="16"/>
      <c r="O174" s="16"/>
      <c r="P174" s="16"/>
      <c r="Q174" s="16"/>
      <c r="R174" s="16"/>
      <c r="S174" s="16"/>
      <c r="T174" s="16"/>
      <c r="U174" s="16"/>
      <c r="V174" s="16"/>
      <c r="W174" s="16"/>
      <c r="X174" s="16"/>
      <c r="Y174" s="16"/>
      <c r="Z174" s="16"/>
    </row>
    <row r="175" ht="16.5" customHeight="1">
      <c r="D175" s="20" t="s">
        <v>811</v>
      </c>
      <c r="E175" s="9"/>
      <c r="F175" s="10"/>
      <c r="G175" s="10"/>
      <c r="H175" s="9"/>
      <c r="I175" s="9"/>
      <c r="J175" s="16"/>
      <c r="K175" s="16"/>
      <c r="L175" s="16"/>
      <c r="M175" s="16"/>
      <c r="N175" s="16"/>
      <c r="O175" s="16"/>
      <c r="P175" s="16"/>
      <c r="Q175" s="16"/>
      <c r="R175" s="16"/>
      <c r="S175" s="16"/>
      <c r="T175" s="16"/>
      <c r="U175" s="16"/>
      <c r="V175" s="16"/>
      <c r="W175" s="16"/>
      <c r="X175" s="16"/>
      <c r="Y175" s="16"/>
      <c r="Z175" s="16"/>
    </row>
    <row r="176" ht="16.5" customHeight="1">
      <c r="A176" s="9" t="s">
        <v>812</v>
      </c>
      <c r="B176" s="20" t="s">
        <v>813</v>
      </c>
      <c r="C176" s="9" t="s">
        <v>76</v>
      </c>
      <c r="D176" s="20" t="s">
        <v>814</v>
      </c>
      <c r="E176" s="9">
        <v>4.0</v>
      </c>
      <c r="F176" s="10" t="s">
        <v>460</v>
      </c>
      <c r="G176" s="10" t="s">
        <v>815</v>
      </c>
      <c r="H176" s="9"/>
      <c r="I176" s="9">
        <v>4.0</v>
      </c>
      <c r="J176" s="16"/>
      <c r="K176" s="16"/>
      <c r="L176" s="16"/>
      <c r="M176" s="16"/>
      <c r="N176" s="16"/>
      <c r="O176" s="16"/>
      <c r="P176" s="16"/>
      <c r="Q176" s="16"/>
      <c r="R176" s="16"/>
      <c r="S176" s="16"/>
      <c r="T176" s="16"/>
      <c r="U176" s="16"/>
      <c r="V176" s="16"/>
      <c r="W176" s="16"/>
      <c r="X176" s="16"/>
      <c r="Y176" s="16"/>
      <c r="Z176" s="16"/>
    </row>
    <row r="177" ht="16.5" customHeight="1">
      <c r="D177" s="20" t="s">
        <v>816</v>
      </c>
      <c r="E177" s="22">
        <v>5.0</v>
      </c>
      <c r="F177" s="10" t="s">
        <v>817</v>
      </c>
      <c r="G177" s="10" t="s">
        <v>818</v>
      </c>
      <c r="H177" s="9"/>
      <c r="I177" s="22">
        <v>5.0</v>
      </c>
      <c r="J177" s="16"/>
      <c r="K177" s="16"/>
      <c r="L177" s="16"/>
      <c r="M177" s="16"/>
      <c r="N177" s="16"/>
      <c r="O177" s="16"/>
      <c r="P177" s="16"/>
      <c r="Q177" s="16"/>
      <c r="R177" s="16"/>
      <c r="S177" s="16"/>
      <c r="T177" s="16"/>
      <c r="U177" s="16"/>
      <c r="V177" s="16"/>
      <c r="W177" s="16"/>
      <c r="X177" s="16"/>
      <c r="Y177" s="16"/>
      <c r="Z177" s="16"/>
    </row>
    <row r="178" ht="16.5" customHeight="1">
      <c r="D178" s="20" t="s">
        <v>819</v>
      </c>
      <c r="E178" s="9">
        <v>4.0</v>
      </c>
      <c r="F178" s="10" t="s">
        <v>69</v>
      </c>
      <c r="G178" s="10" t="s">
        <v>820</v>
      </c>
      <c r="H178" s="9"/>
      <c r="I178" s="9">
        <v>4.0</v>
      </c>
      <c r="J178" s="16"/>
      <c r="K178" s="16"/>
      <c r="L178" s="16"/>
      <c r="M178" s="16"/>
      <c r="N178" s="16"/>
      <c r="O178" s="16"/>
      <c r="P178" s="16"/>
      <c r="Q178" s="16"/>
      <c r="R178" s="16"/>
      <c r="S178" s="16"/>
      <c r="T178" s="16"/>
      <c r="U178" s="16"/>
      <c r="V178" s="16"/>
      <c r="W178" s="16"/>
      <c r="X178" s="16"/>
      <c r="Y178" s="16"/>
      <c r="Z178" s="16"/>
    </row>
    <row r="179" ht="16.5" customHeight="1">
      <c r="A179" s="9" t="s">
        <v>821</v>
      </c>
      <c r="B179" s="20" t="s">
        <v>822</v>
      </c>
      <c r="C179" s="9" t="s">
        <v>76</v>
      </c>
      <c r="D179" s="20" t="s">
        <v>823</v>
      </c>
      <c r="E179" s="9">
        <v>4.0</v>
      </c>
      <c r="F179" s="10" t="s">
        <v>477</v>
      </c>
      <c r="G179" s="10" t="s">
        <v>824</v>
      </c>
      <c r="H179" s="9"/>
      <c r="I179" s="9">
        <v>4.0</v>
      </c>
      <c r="J179" s="16"/>
      <c r="K179" s="16"/>
      <c r="L179" s="16"/>
      <c r="M179" s="16"/>
      <c r="N179" s="16"/>
      <c r="O179" s="16"/>
      <c r="P179" s="16"/>
      <c r="Q179" s="16"/>
      <c r="R179" s="16"/>
      <c r="S179" s="16"/>
      <c r="T179" s="16"/>
      <c r="U179" s="16"/>
      <c r="V179" s="16"/>
      <c r="W179" s="16"/>
      <c r="X179" s="16"/>
      <c r="Y179" s="16"/>
      <c r="Z179" s="16"/>
    </row>
    <row r="180" ht="16.5" customHeight="1">
      <c r="D180" s="20" t="s">
        <v>825</v>
      </c>
      <c r="E180" s="9">
        <v>4.0</v>
      </c>
      <c r="F180" s="10" t="s">
        <v>526</v>
      </c>
      <c r="G180" s="10" t="s">
        <v>206</v>
      </c>
      <c r="H180" s="9"/>
      <c r="I180" s="9">
        <v>4.0</v>
      </c>
      <c r="J180" s="16"/>
      <c r="K180" s="16"/>
      <c r="L180" s="16"/>
      <c r="M180" s="16"/>
      <c r="N180" s="16"/>
      <c r="O180" s="16"/>
      <c r="P180" s="16"/>
      <c r="Q180" s="16"/>
      <c r="R180" s="16"/>
      <c r="S180" s="16"/>
      <c r="T180" s="16"/>
      <c r="U180" s="16"/>
      <c r="V180" s="16"/>
      <c r="W180" s="16"/>
      <c r="X180" s="16"/>
      <c r="Y180" s="16"/>
      <c r="Z180" s="16"/>
    </row>
    <row r="181" ht="16.5" customHeight="1">
      <c r="A181" s="9" t="s">
        <v>826</v>
      </c>
      <c r="B181" s="10" t="s">
        <v>827</v>
      </c>
      <c r="C181" s="9" t="s">
        <v>12</v>
      </c>
      <c r="D181" s="20" t="s">
        <v>828</v>
      </c>
      <c r="E181" s="9">
        <v>4.0</v>
      </c>
      <c r="F181" s="10"/>
      <c r="G181" s="10"/>
      <c r="H181" s="9"/>
      <c r="I181" s="9"/>
      <c r="J181" s="16"/>
      <c r="K181" s="16"/>
      <c r="L181" s="16"/>
      <c r="M181" s="16"/>
      <c r="N181" s="16"/>
      <c r="O181" s="16"/>
      <c r="P181" s="16"/>
      <c r="Q181" s="16"/>
      <c r="R181" s="16"/>
      <c r="S181" s="16"/>
      <c r="T181" s="16"/>
      <c r="U181" s="16"/>
      <c r="V181" s="16"/>
      <c r="W181" s="16"/>
      <c r="X181" s="16"/>
      <c r="Y181" s="16"/>
      <c r="Z181" s="16"/>
    </row>
    <row r="182" ht="16.5" customHeight="1">
      <c r="D182" s="20" t="s">
        <v>829</v>
      </c>
      <c r="E182" s="9">
        <v>4.0</v>
      </c>
      <c r="F182" s="10" t="s">
        <v>66</v>
      </c>
      <c r="G182" s="10" t="s">
        <v>830</v>
      </c>
      <c r="H182" s="9"/>
      <c r="I182" s="9">
        <v>4.0</v>
      </c>
      <c r="J182" s="16"/>
      <c r="K182" s="16"/>
      <c r="L182" s="16"/>
      <c r="M182" s="16"/>
      <c r="N182" s="16"/>
      <c r="O182" s="16"/>
      <c r="P182" s="16"/>
      <c r="Q182" s="16"/>
      <c r="R182" s="16"/>
      <c r="S182" s="16"/>
      <c r="T182" s="16"/>
      <c r="U182" s="16"/>
      <c r="V182" s="16"/>
      <c r="W182" s="16"/>
      <c r="X182" s="16"/>
      <c r="Y182" s="16"/>
      <c r="Z182" s="16"/>
    </row>
    <row r="183" ht="16.5" customHeight="1">
      <c r="D183" s="20" t="s">
        <v>831</v>
      </c>
      <c r="E183" s="9">
        <v>3.0</v>
      </c>
      <c r="F183" s="10"/>
      <c r="G183" s="10"/>
      <c r="H183" s="9"/>
      <c r="I183" s="9"/>
      <c r="J183" s="16"/>
      <c r="K183" s="16"/>
      <c r="L183" s="16"/>
      <c r="M183" s="16"/>
      <c r="N183" s="16"/>
      <c r="O183" s="16"/>
      <c r="P183" s="16"/>
      <c r="Q183" s="16"/>
      <c r="R183" s="16"/>
      <c r="S183" s="16"/>
      <c r="T183" s="16"/>
      <c r="U183" s="16"/>
      <c r="V183" s="16"/>
      <c r="W183" s="16"/>
      <c r="X183" s="16"/>
      <c r="Y183" s="16"/>
      <c r="Z183" s="16"/>
    </row>
    <row r="184" ht="49.5" customHeight="1">
      <c r="D184" s="20" t="s">
        <v>832</v>
      </c>
      <c r="E184" s="9">
        <v>3.0</v>
      </c>
      <c r="F184" s="9"/>
      <c r="G184" s="9"/>
      <c r="H184" s="9"/>
      <c r="I184" s="9"/>
      <c r="J184" s="16"/>
      <c r="K184" s="16"/>
      <c r="L184" s="16"/>
      <c r="M184" s="16"/>
      <c r="N184" s="16"/>
      <c r="O184" s="16"/>
      <c r="P184" s="16"/>
      <c r="Q184" s="16"/>
      <c r="R184" s="16"/>
      <c r="S184" s="16"/>
      <c r="T184" s="16"/>
      <c r="U184" s="16"/>
      <c r="V184" s="16"/>
      <c r="W184" s="16"/>
      <c r="X184" s="16"/>
      <c r="Y184" s="16"/>
      <c r="Z184" s="16"/>
    </row>
    <row r="185" ht="16.5" customHeight="1">
      <c r="D185" s="20" t="s">
        <v>833</v>
      </c>
      <c r="E185" s="9">
        <v>3.0</v>
      </c>
      <c r="F185" s="10"/>
      <c r="G185" s="10"/>
      <c r="H185" s="9"/>
      <c r="I185" s="9"/>
      <c r="J185" s="16"/>
      <c r="K185" s="16"/>
      <c r="L185" s="16"/>
      <c r="M185" s="16"/>
      <c r="N185" s="16"/>
      <c r="O185" s="16"/>
      <c r="P185" s="16"/>
      <c r="Q185" s="16"/>
      <c r="R185" s="16"/>
      <c r="S185" s="16"/>
      <c r="T185" s="16"/>
      <c r="U185" s="16"/>
      <c r="V185" s="16"/>
      <c r="W185" s="16"/>
      <c r="X185" s="16"/>
      <c r="Y185" s="16"/>
      <c r="Z185" s="16"/>
    </row>
    <row r="186" ht="16.5" customHeight="1">
      <c r="D186" s="20" t="s">
        <v>834</v>
      </c>
      <c r="E186" s="9">
        <v>4.0</v>
      </c>
      <c r="F186" s="10" t="s">
        <v>69</v>
      </c>
      <c r="G186" s="10" t="s">
        <v>835</v>
      </c>
      <c r="H186" s="9"/>
      <c r="I186" s="9">
        <v>4.0</v>
      </c>
      <c r="J186" s="16"/>
      <c r="K186" s="16"/>
      <c r="L186" s="16"/>
      <c r="M186" s="16"/>
      <c r="N186" s="16"/>
      <c r="O186" s="16"/>
      <c r="P186" s="16"/>
      <c r="Q186" s="16"/>
      <c r="R186" s="16"/>
      <c r="S186" s="16"/>
      <c r="T186" s="16"/>
      <c r="U186" s="16"/>
      <c r="V186" s="16"/>
      <c r="W186" s="16"/>
      <c r="X186" s="16"/>
      <c r="Y186" s="16"/>
      <c r="Z186" s="16"/>
    </row>
    <row r="187" ht="16.5" customHeight="1">
      <c r="D187" s="20" t="s">
        <v>836</v>
      </c>
      <c r="E187" s="9">
        <v>4.0</v>
      </c>
      <c r="F187" s="10" t="s">
        <v>69</v>
      </c>
      <c r="G187" s="10" t="s">
        <v>837</v>
      </c>
      <c r="H187" s="9"/>
      <c r="I187" s="9">
        <v>4.0</v>
      </c>
      <c r="J187" s="16"/>
      <c r="K187" s="16"/>
      <c r="L187" s="16"/>
      <c r="M187" s="16"/>
      <c r="N187" s="16"/>
      <c r="O187" s="16"/>
      <c r="P187" s="16"/>
      <c r="Q187" s="16"/>
      <c r="R187" s="16"/>
      <c r="S187" s="16"/>
      <c r="T187" s="16"/>
      <c r="U187" s="16"/>
      <c r="V187" s="16"/>
      <c r="W187" s="16"/>
      <c r="X187" s="16"/>
      <c r="Y187" s="16"/>
      <c r="Z187" s="16"/>
    </row>
    <row r="188" ht="16.5" customHeight="1">
      <c r="A188" s="9" t="s">
        <v>838</v>
      </c>
      <c r="B188" s="20" t="s">
        <v>839</v>
      </c>
      <c r="C188" s="9" t="s">
        <v>12</v>
      </c>
      <c r="D188" s="20" t="s">
        <v>840</v>
      </c>
      <c r="E188" s="9">
        <v>3.0</v>
      </c>
      <c r="F188" s="10"/>
      <c r="G188" s="10"/>
      <c r="H188" s="9"/>
      <c r="I188" s="9"/>
      <c r="J188" s="16"/>
      <c r="K188" s="16"/>
      <c r="L188" s="16"/>
      <c r="M188" s="16"/>
      <c r="N188" s="16"/>
      <c r="O188" s="16"/>
      <c r="P188" s="16"/>
      <c r="Q188" s="16"/>
      <c r="R188" s="16"/>
      <c r="S188" s="16"/>
      <c r="T188" s="16"/>
      <c r="U188" s="16"/>
      <c r="V188" s="16"/>
      <c r="W188" s="16"/>
      <c r="X188" s="16"/>
      <c r="Y188" s="16"/>
      <c r="Z188" s="16"/>
    </row>
    <row r="189" ht="16.5" customHeight="1">
      <c r="D189" s="20" t="s">
        <v>841</v>
      </c>
      <c r="E189" s="9">
        <v>4.0</v>
      </c>
      <c r="F189" s="10" t="s">
        <v>842</v>
      </c>
      <c r="G189" s="10" t="s">
        <v>843</v>
      </c>
      <c r="H189" s="9"/>
      <c r="I189" s="9">
        <v>4.0</v>
      </c>
      <c r="J189" s="16"/>
      <c r="K189" s="16"/>
      <c r="L189" s="16"/>
      <c r="M189" s="16"/>
      <c r="N189" s="16"/>
      <c r="O189" s="16"/>
      <c r="P189" s="16"/>
      <c r="Q189" s="16"/>
      <c r="R189" s="16"/>
      <c r="S189" s="16"/>
      <c r="T189" s="16"/>
      <c r="U189" s="16"/>
      <c r="V189" s="16"/>
      <c r="W189" s="16"/>
      <c r="X189" s="16"/>
      <c r="Y189" s="16"/>
      <c r="Z189" s="16"/>
    </row>
    <row r="190" ht="16.5" customHeight="1">
      <c r="A190" s="9" t="s">
        <v>844</v>
      </c>
      <c r="B190" s="20" t="s">
        <v>845</v>
      </c>
      <c r="C190" s="9" t="s">
        <v>33</v>
      </c>
      <c r="D190" s="20" t="s">
        <v>846</v>
      </c>
      <c r="E190" s="9">
        <v>4.0</v>
      </c>
      <c r="F190" s="10" t="s">
        <v>477</v>
      </c>
      <c r="G190" s="10" t="s">
        <v>495</v>
      </c>
      <c r="H190" s="9"/>
      <c r="I190" s="9">
        <v>4.0</v>
      </c>
      <c r="J190" s="16"/>
      <c r="K190" s="16"/>
      <c r="L190" s="16"/>
      <c r="M190" s="16"/>
      <c r="N190" s="16"/>
      <c r="O190" s="16"/>
      <c r="P190" s="16"/>
      <c r="Q190" s="16"/>
      <c r="R190" s="16"/>
      <c r="S190" s="16"/>
      <c r="T190" s="16"/>
      <c r="U190" s="16"/>
      <c r="V190" s="16"/>
      <c r="W190" s="16"/>
      <c r="X190" s="16"/>
      <c r="Y190" s="16"/>
      <c r="Z190" s="16"/>
    </row>
    <row r="191" ht="16.5" customHeight="1">
      <c r="D191" s="20" t="s">
        <v>847</v>
      </c>
      <c r="E191" s="9">
        <v>3.0</v>
      </c>
      <c r="F191" s="10"/>
      <c r="G191" s="10"/>
      <c r="H191" s="9"/>
      <c r="I191" s="9"/>
      <c r="J191" s="16"/>
      <c r="K191" s="16"/>
      <c r="L191" s="16"/>
      <c r="M191" s="16"/>
      <c r="N191" s="16"/>
      <c r="O191" s="16"/>
      <c r="P191" s="16"/>
      <c r="Q191" s="16"/>
      <c r="R191" s="16"/>
      <c r="S191" s="16"/>
      <c r="T191" s="16"/>
      <c r="U191" s="16"/>
      <c r="V191" s="16"/>
      <c r="W191" s="16"/>
      <c r="X191" s="16"/>
      <c r="Y191" s="16"/>
      <c r="Z191" s="16"/>
    </row>
    <row r="192" ht="16.5" customHeight="1">
      <c r="A192" s="9" t="s">
        <v>848</v>
      </c>
      <c r="B192" s="20" t="s">
        <v>849</v>
      </c>
      <c r="C192" s="9" t="s">
        <v>76</v>
      </c>
      <c r="D192" s="20" t="s">
        <v>849</v>
      </c>
      <c r="E192" s="9">
        <v>4.0</v>
      </c>
      <c r="F192" s="10" t="s">
        <v>553</v>
      </c>
      <c r="G192" s="10" t="s">
        <v>850</v>
      </c>
      <c r="H192" s="9"/>
      <c r="I192" s="9">
        <v>4.0</v>
      </c>
      <c r="J192" s="16"/>
      <c r="K192" s="16"/>
      <c r="L192" s="16"/>
      <c r="M192" s="16"/>
      <c r="N192" s="16"/>
      <c r="O192" s="16"/>
      <c r="P192" s="16"/>
      <c r="Q192" s="16"/>
      <c r="R192" s="16"/>
      <c r="S192" s="16"/>
      <c r="T192" s="16"/>
      <c r="U192" s="16"/>
      <c r="V192" s="16"/>
      <c r="W192" s="16"/>
      <c r="X192" s="16"/>
      <c r="Y192" s="16"/>
      <c r="Z192" s="16"/>
    </row>
    <row r="193" ht="16.5" customHeight="1">
      <c r="A193" s="9" t="s">
        <v>851</v>
      </c>
      <c r="B193" s="10" t="s">
        <v>852</v>
      </c>
      <c r="C193" s="9" t="s">
        <v>33</v>
      </c>
      <c r="D193" s="20" t="s">
        <v>853</v>
      </c>
      <c r="E193" s="9">
        <v>4.0</v>
      </c>
      <c r="F193" s="10" t="s">
        <v>854</v>
      </c>
      <c r="G193" s="10" t="s">
        <v>855</v>
      </c>
      <c r="H193" s="9"/>
      <c r="I193" s="22">
        <v>4.0</v>
      </c>
      <c r="J193" s="16"/>
      <c r="K193" s="16"/>
      <c r="L193" s="16"/>
      <c r="M193" s="16"/>
      <c r="N193" s="16"/>
      <c r="O193" s="16"/>
      <c r="P193" s="16"/>
      <c r="Q193" s="16"/>
      <c r="R193" s="16"/>
      <c r="S193" s="16"/>
      <c r="T193" s="16"/>
      <c r="U193" s="16"/>
      <c r="V193" s="16"/>
      <c r="W193" s="16"/>
      <c r="X193" s="16"/>
      <c r="Y193" s="16"/>
      <c r="Z193" s="16"/>
    </row>
    <row r="194" ht="16.5" customHeight="1">
      <c r="D194" s="20" t="s">
        <v>856</v>
      </c>
      <c r="E194" s="9">
        <v>3.0</v>
      </c>
      <c r="F194" s="10"/>
      <c r="G194" s="10"/>
      <c r="H194" s="9"/>
      <c r="I194" s="9"/>
      <c r="J194" s="16"/>
      <c r="K194" s="16"/>
      <c r="L194" s="16"/>
      <c r="M194" s="16"/>
      <c r="N194" s="16"/>
      <c r="O194" s="16"/>
      <c r="P194" s="16"/>
      <c r="Q194" s="16"/>
      <c r="R194" s="16"/>
      <c r="S194" s="16"/>
      <c r="T194" s="16"/>
      <c r="U194" s="16"/>
      <c r="V194" s="16"/>
      <c r="W194" s="16"/>
      <c r="X194" s="16"/>
      <c r="Y194" s="16"/>
      <c r="Z194" s="16"/>
    </row>
    <row r="195" ht="99.0" customHeight="1">
      <c r="D195" s="20" t="s">
        <v>857</v>
      </c>
      <c r="E195" s="9">
        <v>3.0</v>
      </c>
      <c r="F195" s="9"/>
      <c r="G195" s="9"/>
      <c r="H195" s="9"/>
      <c r="I195" s="9"/>
      <c r="J195" s="16"/>
      <c r="K195" s="16"/>
      <c r="L195" s="16"/>
      <c r="M195" s="16"/>
      <c r="N195" s="16"/>
      <c r="O195" s="16"/>
      <c r="P195" s="16"/>
      <c r="Q195" s="16"/>
      <c r="R195" s="16"/>
      <c r="S195" s="16"/>
      <c r="T195" s="16"/>
      <c r="U195" s="16"/>
      <c r="V195" s="16"/>
      <c r="W195" s="16"/>
      <c r="X195" s="16"/>
      <c r="Y195" s="16"/>
      <c r="Z195" s="16"/>
    </row>
    <row r="196" ht="99.0" customHeight="1">
      <c r="A196" s="9" t="s">
        <v>858</v>
      </c>
      <c r="B196" s="10" t="s">
        <v>859</v>
      </c>
      <c r="C196" s="9" t="s">
        <v>76</v>
      </c>
      <c r="D196" s="20" t="s">
        <v>860</v>
      </c>
      <c r="E196" s="9">
        <v>4.0</v>
      </c>
      <c r="F196" s="9" t="s">
        <v>861</v>
      </c>
      <c r="G196" s="10" t="s">
        <v>862</v>
      </c>
      <c r="H196" s="9"/>
      <c r="I196" s="9">
        <v>4.0</v>
      </c>
      <c r="J196" s="16"/>
      <c r="K196" s="16"/>
      <c r="L196" s="16"/>
      <c r="M196" s="16"/>
      <c r="N196" s="16"/>
      <c r="O196" s="16"/>
      <c r="P196" s="16"/>
      <c r="Q196" s="16"/>
      <c r="R196" s="16"/>
      <c r="S196" s="16"/>
      <c r="T196" s="16"/>
      <c r="U196" s="16"/>
      <c r="V196" s="16"/>
      <c r="W196" s="16"/>
      <c r="X196" s="16"/>
      <c r="Y196" s="16"/>
      <c r="Z196" s="16"/>
    </row>
    <row r="197" ht="99.0" customHeight="1">
      <c r="D197" s="20" t="s">
        <v>863</v>
      </c>
      <c r="E197" s="22">
        <v>5.0</v>
      </c>
      <c r="F197" s="9" t="s">
        <v>740</v>
      </c>
      <c r="G197" s="10" t="s">
        <v>864</v>
      </c>
      <c r="H197" s="9"/>
      <c r="I197" s="22">
        <v>5.0</v>
      </c>
      <c r="J197" s="16"/>
      <c r="K197" s="16"/>
      <c r="L197" s="16"/>
      <c r="M197" s="16"/>
      <c r="N197" s="16"/>
      <c r="O197" s="16"/>
      <c r="P197" s="16"/>
      <c r="Q197" s="16"/>
      <c r="R197" s="16"/>
      <c r="S197" s="16"/>
      <c r="T197" s="16"/>
      <c r="U197" s="16"/>
      <c r="V197" s="16"/>
      <c r="W197" s="16"/>
      <c r="X197" s="16"/>
      <c r="Y197" s="16"/>
      <c r="Z197" s="16"/>
    </row>
    <row r="198" ht="33.0" customHeight="1">
      <c r="D198" s="20" t="s">
        <v>865</v>
      </c>
      <c r="E198" s="22">
        <v>5.0</v>
      </c>
      <c r="F198" s="10" t="s">
        <v>530</v>
      </c>
      <c r="G198" s="10" t="s">
        <v>866</v>
      </c>
      <c r="H198" s="9"/>
      <c r="I198" s="22">
        <v>5.0</v>
      </c>
      <c r="J198" s="16"/>
      <c r="K198" s="16"/>
      <c r="L198" s="16"/>
      <c r="M198" s="16"/>
      <c r="N198" s="16"/>
      <c r="O198" s="16"/>
      <c r="P198" s="16"/>
      <c r="Q198" s="16"/>
      <c r="R198" s="16"/>
      <c r="S198" s="16"/>
      <c r="T198" s="16"/>
      <c r="U198" s="16"/>
      <c r="V198" s="16"/>
      <c r="W198" s="16"/>
      <c r="X198" s="16"/>
      <c r="Y198" s="16"/>
      <c r="Z198" s="16"/>
    </row>
    <row r="199" ht="16.5" customHeight="1">
      <c r="D199" s="20" t="s">
        <v>867</v>
      </c>
      <c r="E199" s="9">
        <v>3.0</v>
      </c>
      <c r="F199" s="10"/>
      <c r="G199" s="10"/>
      <c r="H199" s="9"/>
      <c r="I199" s="9"/>
      <c r="J199" s="16"/>
      <c r="K199" s="16"/>
      <c r="L199" s="16"/>
      <c r="M199" s="16"/>
      <c r="N199" s="16"/>
      <c r="O199" s="16"/>
      <c r="P199" s="16"/>
      <c r="Q199" s="16"/>
      <c r="R199" s="16"/>
      <c r="S199" s="16"/>
      <c r="T199" s="16"/>
      <c r="U199" s="16"/>
      <c r="V199" s="16"/>
      <c r="W199" s="16"/>
      <c r="X199" s="16"/>
      <c r="Y199" s="16"/>
      <c r="Z199" s="16"/>
    </row>
    <row r="200" ht="16.5" customHeight="1">
      <c r="D200" s="20" t="s">
        <v>868</v>
      </c>
      <c r="E200" s="9">
        <v>3.0</v>
      </c>
      <c r="F200" s="10"/>
      <c r="G200" s="10"/>
      <c r="H200" s="9"/>
      <c r="I200" s="9"/>
      <c r="J200" s="16"/>
      <c r="K200" s="16"/>
      <c r="L200" s="16"/>
      <c r="M200" s="16"/>
      <c r="N200" s="16"/>
      <c r="O200" s="16"/>
      <c r="P200" s="16"/>
      <c r="Q200" s="16"/>
      <c r="R200" s="16"/>
      <c r="S200" s="16"/>
      <c r="T200" s="16"/>
      <c r="U200" s="16"/>
      <c r="V200" s="16"/>
      <c r="W200" s="16"/>
      <c r="X200" s="16"/>
      <c r="Y200" s="16"/>
      <c r="Z200" s="16"/>
    </row>
    <row r="201" ht="16.5" customHeight="1">
      <c r="A201" s="9" t="s">
        <v>869</v>
      </c>
      <c r="B201" s="20" t="s">
        <v>870</v>
      </c>
      <c r="C201" s="9" t="s">
        <v>76</v>
      </c>
      <c r="D201" s="20" t="s">
        <v>871</v>
      </c>
      <c r="E201" s="9">
        <v>4.0</v>
      </c>
      <c r="F201" s="10" t="s">
        <v>872</v>
      </c>
      <c r="G201" s="10" t="s">
        <v>169</v>
      </c>
      <c r="H201" s="9"/>
      <c r="I201" s="22">
        <v>4.0</v>
      </c>
      <c r="J201" s="16"/>
      <c r="K201" s="16"/>
      <c r="L201" s="16"/>
      <c r="M201" s="16"/>
      <c r="N201" s="16"/>
      <c r="O201" s="16"/>
      <c r="P201" s="16"/>
      <c r="Q201" s="16"/>
      <c r="R201" s="16"/>
      <c r="S201" s="16"/>
      <c r="T201" s="16"/>
      <c r="U201" s="16"/>
      <c r="V201" s="16"/>
      <c r="W201" s="16"/>
      <c r="X201" s="16"/>
      <c r="Y201" s="16"/>
      <c r="Z201" s="16"/>
    </row>
    <row r="202" ht="16.5" customHeight="1">
      <c r="D202" s="20" t="s">
        <v>873</v>
      </c>
      <c r="E202" s="9">
        <v>3.0</v>
      </c>
      <c r="F202" s="10"/>
      <c r="G202" s="10"/>
      <c r="H202" s="9"/>
      <c r="I202" s="9"/>
      <c r="J202" s="16"/>
      <c r="K202" s="16"/>
      <c r="L202" s="16"/>
      <c r="M202" s="16"/>
      <c r="N202" s="16"/>
      <c r="O202" s="16"/>
      <c r="P202" s="16"/>
      <c r="Q202" s="16"/>
      <c r="R202" s="16"/>
      <c r="S202" s="16"/>
      <c r="T202" s="16"/>
      <c r="U202" s="16"/>
      <c r="V202" s="16"/>
      <c r="W202" s="16"/>
      <c r="X202" s="16"/>
      <c r="Y202" s="16"/>
      <c r="Z202" s="16"/>
    </row>
    <row r="203" ht="16.5" customHeight="1">
      <c r="D203" s="20" t="s">
        <v>874</v>
      </c>
      <c r="E203" s="9">
        <v>3.0</v>
      </c>
      <c r="F203" s="10" t="s">
        <v>734</v>
      </c>
      <c r="G203" s="10" t="s">
        <v>710</v>
      </c>
      <c r="H203" s="9"/>
      <c r="I203" s="9">
        <v>2.0</v>
      </c>
      <c r="J203" s="16"/>
      <c r="K203" s="16"/>
      <c r="L203" s="16"/>
      <c r="M203" s="16"/>
      <c r="N203" s="16"/>
      <c r="O203" s="16"/>
      <c r="P203" s="16"/>
      <c r="Q203" s="16"/>
      <c r="R203" s="16"/>
      <c r="S203" s="16"/>
      <c r="T203" s="16"/>
      <c r="U203" s="16"/>
      <c r="V203" s="16"/>
      <c r="W203" s="16"/>
      <c r="X203" s="16"/>
      <c r="Y203" s="16"/>
      <c r="Z203" s="16"/>
    </row>
    <row r="204" ht="16.5" customHeight="1">
      <c r="D204" s="20" t="s">
        <v>875</v>
      </c>
      <c r="E204" s="9">
        <v>3.0</v>
      </c>
      <c r="F204" s="10"/>
      <c r="G204" s="10"/>
      <c r="H204" s="9"/>
      <c r="I204" s="9"/>
      <c r="J204" s="16"/>
      <c r="K204" s="16"/>
      <c r="L204" s="16"/>
      <c r="M204" s="16"/>
      <c r="N204" s="16"/>
      <c r="O204" s="16"/>
      <c r="P204" s="16"/>
      <c r="Q204" s="16"/>
      <c r="R204" s="16"/>
      <c r="S204" s="16"/>
      <c r="T204" s="16"/>
      <c r="U204" s="16"/>
      <c r="V204" s="16"/>
      <c r="W204" s="16"/>
      <c r="X204" s="16"/>
      <c r="Y204" s="16"/>
      <c r="Z204" s="16"/>
    </row>
    <row r="205" ht="16.5" customHeight="1">
      <c r="A205" s="9" t="s">
        <v>876</v>
      </c>
      <c r="B205" s="20" t="s">
        <v>877</v>
      </c>
      <c r="C205" s="9" t="s">
        <v>22</v>
      </c>
      <c r="D205" s="20" t="s">
        <v>878</v>
      </c>
      <c r="E205" s="9">
        <v>2.0</v>
      </c>
      <c r="F205" s="10" t="s">
        <v>879</v>
      </c>
      <c r="G205" s="10" t="s">
        <v>880</v>
      </c>
      <c r="H205" s="9"/>
      <c r="I205" s="9">
        <v>2.0</v>
      </c>
      <c r="J205" s="16"/>
      <c r="K205" s="16"/>
      <c r="L205" s="16"/>
      <c r="M205" s="16"/>
      <c r="N205" s="16"/>
      <c r="O205" s="16"/>
      <c r="P205" s="16"/>
      <c r="Q205" s="16"/>
      <c r="R205" s="16"/>
      <c r="S205" s="16"/>
      <c r="T205" s="16"/>
      <c r="U205" s="16"/>
      <c r="V205" s="16"/>
      <c r="W205" s="16"/>
      <c r="X205" s="16"/>
      <c r="Y205" s="16"/>
      <c r="Z205" s="16"/>
    </row>
    <row r="206" ht="16.5" customHeight="1">
      <c r="D206" s="20" t="s">
        <v>881</v>
      </c>
      <c r="E206" s="9">
        <v>3.0</v>
      </c>
      <c r="F206" s="10" t="s">
        <v>57</v>
      </c>
      <c r="G206" s="10" t="s">
        <v>882</v>
      </c>
      <c r="H206" s="9"/>
      <c r="I206" s="9">
        <v>2.0</v>
      </c>
      <c r="J206" s="16"/>
      <c r="K206" s="16"/>
      <c r="L206" s="16"/>
      <c r="M206" s="16"/>
      <c r="N206" s="16"/>
      <c r="O206" s="16"/>
      <c r="P206" s="16"/>
      <c r="Q206" s="16"/>
      <c r="R206" s="16"/>
      <c r="S206" s="16"/>
      <c r="T206" s="16"/>
      <c r="U206" s="16"/>
      <c r="V206" s="16"/>
      <c r="W206" s="16"/>
      <c r="X206" s="16"/>
      <c r="Y206" s="16"/>
      <c r="Z206" s="16"/>
    </row>
    <row r="207" ht="16.5" customHeight="1">
      <c r="A207" s="9" t="s">
        <v>883</v>
      </c>
      <c r="B207" s="10" t="s">
        <v>884</v>
      </c>
      <c r="C207" s="9" t="s">
        <v>12</v>
      </c>
      <c r="D207" s="20" t="s">
        <v>885</v>
      </c>
      <c r="E207" s="9">
        <v>4.0</v>
      </c>
      <c r="F207" s="10" t="s">
        <v>281</v>
      </c>
      <c r="G207" s="10" t="s">
        <v>886</v>
      </c>
      <c r="H207" s="9"/>
      <c r="I207" s="9">
        <v>4.0</v>
      </c>
      <c r="J207" s="16"/>
      <c r="K207" s="16"/>
      <c r="L207" s="16"/>
      <c r="M207" s="16"/>
      <c r="N207" s="16"/>
      <c r="O207" s="16"/>
      <c r="P207" s="16"/>
      <c r="Q207" s="16"/>
      <c r="R207" s="16"/>
      <c r="S207" s="16"/>
      <c r="T207" s="16"/>
      <c r="U207" s="16"/>
      <c r="V207" s="16"/>
      <c r="W207" s="16"/>
      <c r="X207" s="16"/>
      <c r="Y207" s="16"/>
      <c r="Z207" s="16"/>
    </row>
    <row r="208" ht="16.5" customHeight="1">
      <c r="D208" s="20" t="s">
        <v>887</v>
      </c>
      <c r="E208" s="9">
        <v>3.0</v>
      </c>
      <c r="F208" s="10"/>
      <c r="G208" s="10"/>
      <c r="H208" s="9"/>
      <c r="I208" s="9"/>
      <c r="J208" s="16"/>
      <c r="K208" s="16"/>
      <c r="L208" s="16"/>
      <c r="M208" s="16"/>
      <c r="N208" s="16"/>
      <c r="O208" s="16"/>
      <c r="P208" s="16"/>
      <c r="Q208" s="16"/>
      <c r="R208" s="16"/>
      <c r="S208" s="16"/>
      <c r="T208" s="16"/>
      <c r="U208" s="16"/>
      <c r="V208" s="16"/>
      <c r="W208" s="16"/>
      <c r="X208" s="16"/>
      <c r="Y208" s="16"/>
      <c r="Z208" s="16"/>
    </row>
    <row r="209" ht="49.5" customHeight="1">
      <c r="D209" s="20" t="s">
        <v>888</v>
      </c>
      <c r="E209" s="9">
        <v>5.0</v>
      </c>
      <c r="F209" s="10" t="s">
        <v>451</v>
      </c>
      <c r="G209" s="21" t="s">
        <v>889</v>
      </c>
      <c r="H209" s="9"/>
      <c r="I209" s="9">
        <v>5.0</v>
      </c>
      <c r="J209" s="16"/>
      <c r="K209" s="16"/>
      <c r="L209" s="16"/>
      <c r="M209" s="16"/>
      <c r="N209" s="16"/>
      <c r="O209" s="16"/>
      <c r="P209" s="16"/>
      <c r="Q209" s="16"/>
      <c r="R209" s="16"/>
      <c r="S209" s="16"/>
      <c r="T209" s="16"/>
      <c r="U209" s="16"/>
      <c r="V209" s="16"/>
      <c r="W209" s="16"/>
      <c r="X209" s="16"/>
      <c r="Y209" s="16"/>
      <c r="Z209" s="16"/>
    </row>
    <row r="210" ht="16.5" customHeight="1">
      <c r="D210" s="20" t="s">
        <v>890</v>
      </c>
      <c r="E210" s="9">
        <v>5.0</v>
      </c>
      <c r="F210" s="10" t="s">
        <v>280</v>
      </c>
      <c r="G210" s="10" t="s">
        <v>891</v>
      </c>
      <c r="H210" s="9"/>
      <c r="I210" s="9">
        <v>5.0</v>
      </c>
      <c r="J210" s="16"/>
      <c r="K210" s="16"/>
      <c r="L210" s="16"/>
      <c r="M210" s="16"/>
      <c r="N210" s="16"/>
      <c r="O210" s="16"/>
      <c r="P210" s="16"/>
      <c r="Q210" s="16"/>
      <c r="R210" s="16"/>
      <c r="S210" s="16"/>
      <c r="T210" s="16"/>
      <c r="U210" s="16"/>
      <c r="V210" s="16"/>
      <c r="W210" s="16"/>
      <c r="X210" s="16"/>
      <c r="Y210" s="16"/>
      <c r="Z210" s="16"/>
    </row>
    <row r="211" ht="16.5" customHeight="1">
      <c r="D211" s="20" t="s">
        <v>892</v>
      </c>
      <c r="E211" s="9">
        <v>4.0</v>
      </c>
      <c r="F211" s="10" t="s">
        <v>893</v>
      </c>
      <c r="G211" s="10" t="s">
        <v>894</v>
      </c>
      <c r="H211" s="9"/>
      <c r="I211" s="9">
        <v>4.0</v>
      </c>
      <c r="J211" s="16"/>
      <c r="K211" s="16"/>
      <c r="L211" s="16"/>
      <c r="M211" s="16"/>
      <c r="N211" s="16"/>
      <c r="O211" s="16"/>
      <c r="P211" s="16"/>
      <c r="Q211" s="16"/>
      <c r="R211" s="16"/>
      <c r="S211" s="16"/>
      <c r="T211" s="16"/>
      <c r="U211" s="16"/>
      <c r="V211" s="16"/>
      <c r="W211" s="16"/>
      <c r="X211" s="16"/>
      <c r="Y211" s="16"/>
      <c r="Z211" s="16"/>
    </row>
    <row r="212" ht="16.5" customHeight="1">
      <c r="D212" s="20" t="s">
        <v>895</v>
      </c>
      <c r="E212" s="9">
        <v>4.0</v>
      </c>
      <c r="F212" s="10" t="s">
        <v>280</v>
      </c>
      <c r="G212" s="21" t="s">
        <v>281</v>
      </c>
      <c r="H212" s="9"/>
      <c r="I212" s="9">
        <v>4.0</v>
      </c>
      <c r="J212" s="16"/>
      <c r="K212" s="16"/>
      <c r="L212" s="16"/>
      <c r="M212" s="16"/>
      <c r="N212" s="16"/>
      <c r="O212" s="16"/>
      <c r="P212" s="16"/>
      <c r="Q212" s="16"/>
      <c r="R212" s="16"/>
      <c r="S212" s="16"/>
      <c r="T212" s="16"/>
      <c r="U212" s="16"/>
      <c r="V212" s="16"/>
      <c r="W212" s="16"/>
      <c r="X212" s="16"/>
      <c r="Y212" s="16"/>
      <c r="Z212" s="16"/>
    </row>
    <row r="213" ht="16.5" customHeight="1">
      <c r="D213" s="20" t="s">
        <v>896</v>
      </c>
      <c r="E213" s="9">
        <v>3.0</v>
      </c>
      <c r="F213" s="10"/>
      <c r="G213" s="10"/>
      <c r="H213" s="9"/>
      <c r="I213" s="9"/>
      <c r="J213" s="16"/>
      <c r="K213" s="16"/>
      <c r="L213" s="16"/>
      <c r="M213" s="16"/>
      <c r="N213" s="16"/>
      <c r="O213" s="16"/>
      <c r="P213" s="16"/>
      <c r="Q213" s="16"/>
      <c r="R213" s="16"/>
      <c r="S213" s="16"/>
      <c r="T213" s="16"/>
      <c r="U213" s="16"/>
      <c r="V213" s="16"/>
      <c r="W213" s="16"/>
      <c r="X213" s="16"/>
      <c r="Y213" s="16"/>
      <c r="Z213" s="16"/>
    </row>
    <row r="214" ht="16.5" customHeight="1">
      <c r="A214" s="9" t="s">
        <v>897</v>
      </c>
      <c r="B214" s="20" t="s">
        <v>898</v>
      </c>
      <c r="C214" s="9" t="s">
        <v>76</v>
      </c>
      <c r="D214" s="20" t="s">
        <v>899</v>
      </c>
      <c r="E214" s="9">
        <v>4.0</v>
      </c>
      <c r="F214" s="10" t="s">
        <v>338</v>
      </c>
      <c r="G214" s="10" t="s">
        <v>900</v>
      </c>
      <c r="H214" s="9"/>
      <c r="I214" s="9">
        <v>4.0</v>
      </c>
      <c r="J214" s="16"/>
      <c r="K214" s="16"/>
      <c r="L214" s="16"/>
      <c r="M214" s="16"/>
      <c r="N214" s="16"/>
      <c r="O214" s="16"/>
      <c r="P214" s="16"/>
      <c r="Q214" s="16"/>
      <c r="R214" s="16"/>
      <c r="S214" s="16"/>
      <c r="T214" s="16"/>
      <c r="U214" s="16"/>
      <c r="V214" s="16"/>
      <c r="W214" s="16"/>
      <c r="X214" s="16"/>
      <c r="Y214" s="16"/>
      <c r="Z214" s="16"/>
    </row>
    <row r="215" ht="16.5" customHeight="1">
      <c r="D215" s="20" t="s">
        <v>901</v>
      </c>
      <c r="E215" s="9">
        <v>2.0</v>
      </c>
      <c r="F215" s="10" t="s">
        <v>902</v>
      </c>
      <c r="G215" s="10" t="s">
        <v>903</v>
      </c>
      <c r="H215" s="9"/>
      <c r="I215" s="9">
        <v>2.0</v>
      </c>
      <c r="J215" s="16"/>
      <c r="K215" s="16"/>
      <c r="L215" s="16"/>
      <c r="M215" s="16"/>
      <c r="N215" s="16"/>
      <c r="O215" s="16"/>
      <c r="P215" s="16"/>
      <c r="Q215" s="16"/>
      <c r="R215" s="16"/>
      <c r="S215" s="16"/>
      <c r="T215" s="16"/>
      <c r="U215" s="16"/>
      <c r="V215" s="16"/>
      <c r="W215" s="16"/>
      <c r="X215" s="16"/>
      <c r="Y215" s="16"/>
      <c r="Z215" s="16"/>
    </row>
    <row r="216" ht="16.5" customHeight="1">
      <c r="D216" s="20" t="s">
        <v>904</v>
      </c>
      <c r="E216" s="9">
        <v>3.0</v>
      </c>
      <c r="F216" s="10"/>
      <c r="G216" s="10"/>
      <c r="H216" s="9"/>
      <c r="I216" s="9"/>
      <c r="J216" s="16"/>
      <c r="K216" s="16"/>
      <c r="L216" s="16"/>
      <c r="M216" s="16"/>
      <c r="N216" s="16"/>
      <c r="O216" s="16"/>
      <c r="P216" s="16"/>
      <c r="Q216" s="16"/>
      <c r="R216" s="16"/>
      <c r="S216" s="16"/>
      <c r="T216" s="16"/>
      <c r="U216" s="16"/>
      <c r="V216" s="16"/>
      <c r="W216" s="16"/>
      <c r="X216" s="16"/>
      <c r="Y216" s="16"/>
      <c r="Z216" s="16"/>
    </row>
    <row r="217" ht="16.5" customHeight="1">
      <c r="D217" s="20" t="s">
        <v>905</v>
      </c>
      <c r="E217" s="9">
        <v>3.0</v>
      </c>
      <c r="F217" s="10"/>
      <c r="G217" s="10"/>
      <c r="H217" s="9"/>
      <c r="I217" s="9"/>
      <c r="J217" s="16"/>
      <c r="K217" s="16"/>
      <c r="L217" s="16"/>
      <c r="M217" s="16"/>
      <c r="N217" s="16"/>
      <c r="O217" s="16"/>
      <c r="P217" s="16"/>
      <c r="Q217" s="16"/>
      <c r="R217" s="16"/>
      <c r="S217" s="16"/>
      <c r="T217" s="16"/>
      <c r="U217" s="16"/>
      <c r="V217" s="16"/>
      <c r="W217" s="16"/>
      <c r="X217" s="16"/>
      <c r="Y217" s="16"/>
      <c r="Z217" s="16"/>
    </row>
    <row r="218" ht="16.5" customHeight="1">
      <c r="D218" s="20" t="s">
        <v>906</v>
      </c>
      <c r="E218" s="9">
        <v>3.0</v>
      </c>
      <c r="F218" s="10"/>
      <c r="G218" s="10"/>
      <c r="H218" s="9"/>
      <c r="I218" s="9"/>
      <c r="J218" s="16"/>
      <c r="K218" s="16"/>
      <c r="L218" s="16"/>
      <c r="M218" s="16"/>
      <c r="N218" s="16"/>
      <c r="O218" s="16"/>
      <c r="P218" s="16"/>
      <c r="Q218" s="16"/>
      <c r="R218" s="16"/>
      <c r="S218" s="16"/>
      <c r="T218" s="16"/>
      <c r="U218" s="16"/>
      <c r="V218" s="16"/>
      <c r="W218" s="16"/>
      <c r="X218" s="16"/>
      <c r="Y218" s="16"/>
      <c r="Z218" s="16"/>
    </row>
    <row r="219" ht="16.5" customHeight="1">
      <c r="D219" s="20" t="s">
        <v>907</v>
      </c>
      <c r="E219" s="9">
        <v>3.0</v>
      </c>
      <c r="F219" s="10"/>
      <c r="G219" s="10"/>
      <c r="H219" s="9"/>
      <c r="I219" s="9"/>
      <c r="J219" s="16"/>
      <c r="K219" s="16"/>
      <c r="L219" s="16"/>
      <c r="M219" s="16"/>
      <c r="N219" s="16"/>
      <c r="O219" s="16"/>
      <c r="P219" s="16"/>
      <c r="Q219" s="16"/>
      <c r="R219" s="16"/>
      <c r="S219" s="16"/>
      <c r="T219" s="16"/>
      <c r="U219" s="16"/>
      <c r="V219" s="16"/>
      <c r="W219" s="16"/>
      <c r="X219" s="16"/>
      <c r="Y219" s="16"/>
      <c r="Z219" s="16"/>
    </row>
    <row r="220" ht="16.5" customHeight="1">
      <c r="A220" s="9" t="s">
        <v>908</v>
      </c>
      <c r="B220" s="20" t="s">
        <v>909</v>
      </c>
      <c r="C220" s="9" t="s">
        <v>76</v>
      </c>
      <c r="D220" s="20" t="s">
        <v>910</v>
      </c>
      <c r="E220" s="9">
        <v>3.0</v>
      </c>
      <c r="F220" s="10"/>
      <c r="G220" s="10"/>
      <c r="H220" s="9"/>
      <c r="I220" s="9"/>
      <c r="J220" s="16"/>
      <c r="K220" s="16"/>
      <c r="L220" s="16"/>
      <c r="M220" s="16"/>
      <c r="N220" s="16"/>
      <c r="O220" s="16"/>
      <c r="P220" s="16"/>
      <c r="Q220" s="16"/>
      <c r="R220" s="16"/>
      <c r="S220" s="16"/>
      <c r="T220" s="16"/>
      <c r="U220" s="16"/>
      <c r="V220" s="16"/>
      <c r="W220" s="16"/>
      <c r="X220" s="16"/>
      <c r="Y220" s="16"/>
      <c r="Z220" s="16"/>
    </row>
    <row r="221" ht="16.5" customHeight="1">
      <c r="D221" s="20" t="s">
        <v>911</v>
      </c>
      <c r="E221" s="9">
        <v>3.0</v>
      </c>
      <c r="F221" s="10"/>
      <c r="G221" s="10"/>
      <c r="H221" s="9"/>
      <c r="I221" s="9"/>
      <c r="J221" s="16"/>
      <c r="K221" s="16"/>
      <c r="L221" s="16"/>
      <c r="M221" s="16"/>
      <c r="N221" s="16"/>
      <c r="O221" s="16"/>
      <c r="P221" s="16"/>
      <c r="Q221" s="16"/>
      <c r="R221" s="16"/>
      <c r="S221" s="16"/>
      <c r="T221" s="16"/>
      <c r="U221" s="16"/>
      <c r="V221" s="16"/>
      <c r="W221" s="16"/>
      <c r="X221" s="16"/>
      <c r="Y221" s="16"/>
      <c r="Z221" s="16"/>
    </row>
    <row r="222" ht="16.5" customHeight="1">
      <c r="D222" s="20" t="s">
        <v>912</v>
      </c>
      <c r="E222" s="9">
        <v>4.0</v>
      </c>
      <c r="F222" s="10" t="s">
        <v>913</v>
      </c>
      <c r="G222" s="10" t="s">
        <v>914</v>
      </c>
      <c r="H222" s="9"/>
      <c r="I222" s="9">
        <v>4.0</v>
      </c>
      <c r="J222" s="16"/>
      <c r="K222" s="16"/>
      <c r="L222" s="16"/>
      <c r="M222" s="16"/>
      <c r="N222" s="16"/>
      <c r="O222" s="16"/>
      <c r="P222" s="16"/>
      <c r="Q222" s="16"/>
      <c r="R222" s="16"/>
      <c r="S222" s="16"/>
      <c r="T222" s="16"/>
      <c r="U222" s="16"/>
      <c r="V222" s="16"/>
      <c r="W222" s="16"/>
      <c r="X222" s="16"/>
      <c r="Y222" s="16"/>
      <c r="Z222" s="16"/>
    </row>
    <row r="223" ht="16.5" customHeight="1">
      <c r="A223" s="9" t="s">
        <v>915</v>
      </c>
      <c r="B223" s="20" t="s">
        <v>916</v>
      </c>
      <c r="C223" s="9" t="s">
        <v>76</v>
      </c>
      <c r="D223" s="20" t="s">
        <v>917</v>
      </c>
      <c r="E223" s="9">
        <v>3.0</v>
      </c>
      <c r="F223" s="10"/>
      <c r="G223" s="10"/>
      <c r="H223" s="9"/>
      <c r="I223" s="9"/>
      <c r="J223" s="16"/>
      <c r="K223" s="16"/>
      <c r="L223" s="16"/>
      <c r="M223" s="16"/>
      <c r="N223" s="16"/>
      <c r="O223" s="16"/>
      <c r="P223" s="16"/>
      <c r="Q223" s="16"/>
      <c r="R223" s="16"/>
      <c r="S223" s="16"/>
      <c r="T223" s="16"/>
      <c r="U223" s="16"/>
      <c r="V223" s="16"/>
      <c r="W223" s="16"/>
      <c r="X223" s="16"/>
      <c r="Y223" s="16"/>
      <c r="Z223" s="16"/>
    </row>
    <row r="224" ht="16.5" customHeight="1">
      <c r="D224" s="20" t="s">
        <v>918</v>
      </c>
      <c r="E224" s="9">
        <v>3.0</v>
      </c>
      <c r="F224" s="10"/>
      <c r="G224" s="10"/>
      <c r="H224" s="9"/>
      <c r="I224" s="9"/>
      <c r="J224" s="16"/>
      <c r="K224" s="16"/>
      <c r="L224" s="16"/>
      <c r="M224" s="16"/>
      <c r="N224" s="16"/>
      <c r="O224" s="16"/>
      <c r="P224" s="16"/>
      <c r="Q224" s="16"/>
      <c r="R224" s="16"/>
      <c r="S224" s="16"/>
      <c r="T224" s="16"/>
      <c r="U224" s="16"/>
      <c r="V224" s="16"/>
      <c r="W224" s="16"/>
      <c r="X224" s="16"/>
      <c r="Y224" s="16"/>
      <c r="Z224" s="16"/>
    </row>
    <row r="225" ht="16.5" customHeight="1">
      <c r="D225" s="20" t="s">
        <v>919</v>
      </c>
      <c r="E225" s="9">
        <v>4.0</v>
      </c>
      <c r="F225" s="10" t="s">
        <v>920</v>
      </c>
      <c r="G225" s="10" t="s">
        <v>169</v>
      </c>
      <c r="H225" s="9"/>
      <c r="I225" s="9">
        <v>4.0</v>
      </c>
      <c r="J225" s="16"/>
      <c r="K225" s="16"/>
      <c r="L225" s="16"/>
      <c r="M225" s="16"/>
      <c r="N225" s="16"/>
      <c r="O225" s="16"/>
      <c r="P225" s="16"/>
      <c r="Q225" s="16"/>
      <c r="R225" s="16"/>
      <c r="S225" s="16"/>
      <c r="T225" s="16"/>
      <c r="U225" s="16"/>
      <c r="V225" s="16"/>
      <c r="W225" s="16"/>
      <c r="X225" s="16"/>
      <c r="Y225" s="16"/>
      <c r="Z225" s="16"/>
    </row>
    <row r="226" ht="16.5" customHeight="1">
      <c r="D226" s="20" t="s">
        <v>921</v>
      </c>
      <c r="E226" s="9">
        <v>5.0</v>
      </c>
      <c r="F226" s="10" t="s">
        <v>69</v>
      </c>
      <c r="G226" s="10" t="s">
        <v>922</v>
      </c>
      <c r="H226" s="9"/>
      <c r="I226" s="9">
        <v>5.0</v>
      </c>
      <c r="J226" s="16"/>
      <c r="K226" s="16"/>
      <c r="L226" s="16"/>
      <c r="M226" s="16"/>
      <c r="N226" s="16"/>
      <c r="O226" s="16"/>
      <c r="P226" s="16"/>
      <c r="Q226" s="16"/>
      <c r="R226" s="16"/>
      <c r="S226" s="16"/>
      <c r="T226" s="16"/>
      <c r="U226" s="16"/>
      <c r="V226" s="16"/>
      <c r="W226" s="16"/>
      <c r="X226" s="16"/>
      <c r="Y226" s="16"/>
      <c r="Z226" s="16"/>
    </row>
    <row r="227" ht="16.5" customHeight="1">
      <c r="D227" s="20" t="s">
        <v>923</v>
      </c>
      <c r="E227" s="9">
        <v>4.0</v>
      </c>
      <c r="F227" s="10" t="s">
        <v>509</v>
      </c>
      <c r="G227" s="10" t="s">
        <v>524</v>
      </c>
      <c r="H227" s="9"/>
      <c r="I227" s="9">
        <v>4.0</v>
      </c>
      <c r="J227" s="16"/>
      <c r="K227" s="16"/>
      <c r="L227" s="16"/>
      <c r="M227" s="16"/>
      <c r="N227" s="16"/>
      <c r="O227" s="16"/>
      <c r="P227" s="16"/>
      <c r="Q227" s="16"/>
      <c r="R227" s="16"/>
      <c r="S227" s="16"/>
      <c r="T227" s="16"/>
      <c r="U227" s="16"/>
      <c r="V227" s="16"/>
      <c r="W227" s="16"/>
      <c r="X227" s="16"/>
      <c r="Y227" s="16"/>
      <c r="Z227" s="16"/>
    </row>
    <row r="228" ht="16.5" customHeight="1">
      <c r="D228" s="20" t="s">
        <v>924</v>
      </c>
      <c r="E228" s="9">
        <v>3.0</v>
      </c>
      <c r="F228" s="10"/>
      <c r="G228" s="10"/>
      <c r="H228" s="9"/>
      <c r="I228" s="9"/>
      <c r="J228" s="16"/>
      <c r="K228" s="16"/>
      <c r="L228" s="16"/>
      <c r="M228" s="16"/>
      <c r="N228" s="16"/>
      <c r="O228" s="16"/>
      <c r="P228" s="16"/>
      <c r="Q228" s="16"/>
      <c r="R228" s="16"/>
      <c r="S228" s="16"/>
      <c r="T228" s="16"/>
      <c r="U228" s="16"/>
      <c r="V228" s="16"/>
      <c r="W228" s="16"/>
      <c r="X228" s="16"/>
      <c r="Y228" s="16"/>
      <c r="Z228" s="16"/>
    </row>
    <row r="229" ht="16.5" customHeight="1">
      <c r="D229" s="20" t="s">
        <v>925</v>
      </c>
      <c r="E229" s="9">
        <v>3.0</v>
      </c>
      <c r="F229" s="10"/>
      <c r="G229" s="10"/>
      <c r="H229" s="9"/>
      <c r="I229" s="9"/>
      <c r="J229" s="16"/>
      <c r="K229" s="16"/>
      <c r="L229" s="16"/>
      <c r="M229" s="16"/>
      <c r="N229" s="16"/>
      <c r="O229" s="16"/>
      <c r="P229" s="16"/>
      <c r="Q229" s="16"/>
      <c r="R229" s="16"/>
      <c r="S229" s="16"/>
      <c r="T229" s="16"/>
      <c r="U229" s="16"/>
      <c r="V229" s="16"/>
      <c r="W229" s="16"/>
      <c r="X229" s="16"/>
      <c r="Y229" s="16"/>
      <c r="Z229" s="16"/>
    </row>
    <row r="230" ht="16.5" customHeight="1">
      <c r="A230" s="9" t="s">
        <v>926</v>
      </c>
      <c r="B230" s="20" t="s">
        <v>927</v>
      </c>
      <c r="C230" s="9" t="s">
        <v>12</v>
      </c>
      <c r="D230" s="20" t="s">
        <v>927</v>
      </c>
      <c r="E230" s="9">
        <v>4.0</v>
      </c>
      <c r="F230" s="10" t="s">
        <v>928</v>
      </c>
      <c r="G230" s="10" t="s">
        <v>929</v>
      </c>
      <c r="H230" s="9"/>
      <c r="I230" s="9">
        <v>4.0</v>
      </c>
      <c r="J230" s="16"/>
      <c r="K230" s="16"/>
      <c r="L230" s="16"/>
      <c r="M230" s="16"/>
      <c r="N230" s="16"/>
      <c r="O230" s="16"/>
      <c r="P230" s="16"/>
      <c r="Q230" s="16"/>
      <c r="R230" s="16"/>
      <c r="S230" s="16"/>
      <c r="T230" s="16"/>
      <c r="U230" s="16"/>
      <c r="V230" s="16"/>
      <c r="W230" s="16"/>
      <c r="X230" s="16"/>
      <c r="Y230" s="16"/>
      <c r="Z230" s="16"/>
    </row>
    <row r="231" ht="16.5" customHeight="1">
      <c r="A231" s="9" t="s">
        <v>930</v>
      </c>
      <c r="B231" s="20" t="s">
        <v>931</v>
      </c>
      <c r="C231" s="9" t="s">
        <v>76</v>
      </c>
      <c r="D231" s="20" t="s">
        <v>932</v>
      </c>
      <c r="E231" s="9">
        <v>3.0</v>
      </c>
      <c r="F231" s="10"/>
      <c r="G231" s="10"/>
      <c r="H231" s="9"/>
      <c r="I231" s="9"/>
      <c r="J231" s="16"/>
      <c r="K231" s="16"/>
      <c r="L231" s="16"/>
      <c r="M231" s="16"/>
      <c r="N231" s="16"/>
      <c r="O231" s="16"/>
      <c r="P231" s="16"/>
      <c r="Q231" s="16"/>
      <c r="R231" s="16"/>
      <c r="S231" s="16"/>
      <c r="T231" s="16"/>
      <c r="U231" s="16"/>
      <c r="V231" s="16"/>
      <c r="W231" s="16"/>
      <c r="X231" s="16"/>
      <c r="Y231" s="16"/>
      <c r="Z231" s="16"/>
    </row>
    <row r="232" ht="16.5" customHeight="1">
      <c r="D232" s="20" t="s">
        <v>933</v>
      </c>
      <c r="E232" s="9">
        <v>4.0</v>
      </c>
      <c r="F232" s="10" t="s">
        <v>569</v>
      </c>
      <c r="G232" s="10" t="s">
        <v>140</v>
      </c>
      <c r="H232" s="9"/>
      <c r="I232" s="9">
        <v>4.0</v>
      </c>
      <c r="J232" s="16"/>
      <c r="K232" s="16"/>
      <c r="L232" s="16"/>
      <c r="M232" s="16"/>
      <c r="N232" s="16"/>
      <c r="O232" s="16"/>
      <c r="P232" s="16"/>
      <c r="Q232" s="16"/>
      <c r="R232" s="16"/>
      <c r="S232" s="16"/>
      <c r="T232" s="16"/>
      <c r="U232" s="16"/>
      <c r="V232" s="16"/>
      <c r="W232" s="16"/>
      <c r="X232" s="16"/>
      <c r="Y232" s="16"/>
      <c r="Z232" s="16"/>
    </row>
    <row r="233" ht="16.5" customHeight="1">
      <c r="D233" s="20" t="s">
        <v>934</v>
      </c>
      <c r="E233" s="9">
        <v>3.0</v>
      </c>
      <c r="F233" s="10"/>
      <c r="G233" s="10"/>
      <c r="H233" s="9"/>
      <c r="I233" s="9"/>
      <c r="J233" s="16"/>
      <c r="K233" s="16"/>
      <c r="L233" s="16"/>
      <c r="M233" s="16"/>
      <c r="N233" s="16"/>
      <c r="O233" s="16"/>
      <c r="P233" s="16"/>
      <c r="Q233" s="16"/>
      <c r="R233" s="16"/>
      <c r="S233" s="16"/>
      <c r="T233" s="16"/>
      <c r="U233" s="16"/>
      <c r="V233" s="16"/>
      <c r="W233" s="16"/>
      <c r="X233" s="16"/>
      <c r="Y233" s="16"/>
      <c r="Z233" s="16"/>
    </row>
    <row r="234" ht="16.5" customHeight="1">
      <c r="D234" s="20" t="s">
        <v>935</v>
      </c>
      <c r="E234" s="9">
        <v>4.0</v>
      </c>
      <c r="F234" s="10" t="s">
        <v>936</v>
      </c>
      <c r="G234" s="10" t="s">
        <v>937</v>
      </c>
      <c r="H234" s="9"/>
      <c r="I234" s="9">
        <v>4.0</v>
      </c>
      <c r="J234" s="16"/>
      <c r="K234" s="16"/>
      <c r="L234" s="16"/>
      <c r="M234" s="16"/>
      <c r="N234" s="16"/>
      <c r="O234" s="16"/>
      <c r="P234" s="16"/>
      <c r="Q234" s="16"/>
      <c r="R234" s="16"/>
      <c r="S234" s="16"/>
      <c r="T234" s="16"/>
      <c r="U234" s="16"/>
      <c r="V234" s="16"/>
      <c r="W234" s="16"/>
      <c r="X234" s="16"/>
      <c r="Y234" s="16"/>
      <c r="Z234" s="16"/>
    </row>
    <row r="235" ht="16.5" customHeight="1">
      <c r="D235" s="20" t="s">
        <v>938</v>
      </c>
      <c r="E235" s="9">
        <v>4.0</v>
      </c>
      <c r="F235" s="10" t="s">
        <v>939</v>
      </c>
      <c r="G235" s="10" t="s">
        <v>940</v>
      </c>
      <c r="H235" s="9"/>
      <c r="I235" s="9">
        <v>4.0</v>
      </c>
      <c r="J235" s="16"/>
      <c r="K235" s="16"/>
      <c r="L235" s="16"/>
      <c r="M235" s="16"/>
      <c r="N235" s="16"/>
      <c r="O235" s="16"/>
      <c r="P235" s="16"/>
      <c r="Q235" s="16"/>
      <c r="R235" s="16"/>
      <c r="S235" s="16"/>
      <c r="T235" s="16"/>
      <c r="U235" s="16"/>
      <c r="V235" s="16"/>
      <c r="W235" s="16"/>
      <c r="X235" s="16"/>
      <c r="Y235" s="16"/>
      <c r="Z235" s="16"/>
    </row>
    <row r="236" ht="16.5" customHeight="1">
      <c r="A236" s="9" t="s">
        <v>941</v>
      </c>
      <c r="B236" s="20" t="s">
        <v>942</v>
      </c>
      <c r="C236" s="9" t="s">
        <v>12</v>
      </c>
      <c r="D236" s="20" t="s">
        <v>943</v>
      </c>
      <c r="E236" s="9">
        <v>5.0</v>
      </c>
      <c r="F236" s="10" t="s">
        <v>653</v>
      </c>
      <c r="G236" s="10" t="s">
        <v>461</v>
      </c>
      <c r="H236" s="9"/>
      <c r="I236" s="9">
        <v>5.0</v>
      </c>
      <c r="J236" s="16"/>
      <c r="K236" s="16"/>
      <c r="L236" s="16"/>
      <c r="M236" s="16"/>
      <c r="N236" s="16"/>
      <c r="O236" s="16"/>
      <c r="P236" s="16"/>
      <c r="Q236" s="16"/>
      <c r="R236" s="16"/>
      <c r="S236" s="16"/>
      <c r="T236" s="16"/>
      <c r="U236" s="16"/>
      <c r="V236" s="16"/>
      <c r="W236" s="16"/>
      <c r="X236" s="16"/>
      <c r="Y236" s="16"/>
      <c r="Z236" s="16"/>
    </row>
    <row r="237" ht="16.5" customHeight="1">
      <c r="D237" s="20" t="s">
        <v>944</v>
      </c>
      <c r="E237" s="9">
        <v>3.0</v>
      </c>
      <c r="F237" s="10"/>
      <c r="G237" s="10"/>
      <c r="H237" s="9"/>
      <c r="I237" s="9"/>
      <c r="J237" s="16"/>
      <c r="K237" s="16"/>
      <c r="L237" s="16"/>
      <c r="M237" s="16"/>
      <c r="N237" s="16"/>
      <c r="O237" s="16"/>
      <c r="P237" s="16"/>
      <c r="Q237" s="16"/>
      <c r="R237" s="16"/>
      <c r="S237" s="16"/>
      <c r="T237" s="16"/>
      <c r="U237" s="16"/>
      <c r="V237" s="16"/>
      <c r="W237" s="16"/>
      <c r="X237" s="16"/>
      <c r="Y237" s="16"/>
      <c r="Z237" s="16"/>
    </row>
    <row r="238" ht="16.5" customHeight="1">
      <c r="D238" s="20" t="s">
        <v>945</v>
      </c>
      <c r="E238" s="9">
        <v>4.0</v>
      </c>
      <c r="F238" s="10"/>
      <c r="G238" s="10"/>
      <c r="H238" s="9"/>
      <c r="I238" s="9"/>
      <c r="J238" s="16"/>
      <c r="K238" s="16"/>
      <c r="L238" s="16"/>
      <c r="M238" s="16"/>
      <c r="N238" s="16"/>
      <c r="O238" s="16"/>
      <c r="P238" s="16"/>
      <c r="Q238" s="16"/>
      <c r="R238" s="16"/>
      <c r="S238" s="16"/>
      <c r="T238" s="16"/>
      <c r="U238" s="16"/>
      <c r="V238" s="16"/>
      <c r="W238" s="16"/>
      <c r="X238" s="16"/>
      <c r="Y238" s="16"/>
      <c r="Z238" s="16"/>
    </row>
    <row r="239" ht="16.5" customHeight="1">
      <c r="D239" s="20" t="s">
        <v>946</v>
      </c>
      <c r="E239" s="9">
        <v>3.0</v>
      </c>
      <c r="F239" s="10"/>
      <c r="G239" s="10"/>
      <c r="H239" s="9"/>
      <c r="I239" s="9"/>
      <c r="J239" s="16"/>
      <c r="K239" s="16"/>
      <c r="L239" s="16"/>
      <c r="M239" s="16"/>
      <c r="N239" s="16"/>
      <c r="O239" s="16"/>
      <c r="P239" s="16"/>
      <c r="Q239" s="16"/>
      <c r="R239" s="16"/>
      <c r="S239" s="16"/>
      <c r="T239" s="16"/>
      <c r="U239" s="16"/>
      <c r="V239" s="16"/>
      <c r="W239" s="16"/>
      <c r="X239" s="16"/>
      <c r="Y239" s="16"/>
      <c r="Z239" s="16"/>
    </row>
    <row r="240" ht="16.5" customHeight="1">
      <c r="D240" s="20" t="s">
        <v>947</v>
      </c>
      <c r="E240" s="9"/>
      <c r="F240" s="10"/>
      <c r="G240" s="10"/>
      <c r="H240" s="9"/>
      <c r="I240" s="9"/>
      <c r="J240" s="16"/>
      <c r="K240" s="16"/>
      <c r="L240" s="16"/>
      <c r="M240" s="16"/>
      <c r="N240" s="16"/>
      <c r="O240" s="16"/>
      <c r="P240" s="16"/>
      <c r="Q240" s="16"/>
      <c r="R240" s="16"/>
      <c r="S240" s="16"/>
      <c r="T240" s="16"/>
      <c r="U240" s="16"/>
      <c r="V240" s="16"/>
      <c r="W240" s="16"/>
      <c r="X240" s="16"/>
      <c r="Y240" s="16"/>
      <c r="Z240" s="16"/>
    </row>
    <row r="241" ht="16.5" customHeight="1">
      <c r="D241" s="20" t="s">
        <v>948</v>
      </c>
      <c r="E241" s="9">
        <v>4.0</v>
      </c>
      <c r="F241" s="10" t="s">
        <v>949</v>
      </c>
      <c r="G241" s="10" t="s">
        <v>169</v>
      </c>
      <c r="H241" s="9"/>
      <c r="I241" s="9">
        <v>4.0</v>
      </c>
      <c r="J241" s="16"/>
      <c r="K241" s="16"/>
      <c r="L241" s="16"/>
      <c r="M241" s="16"/>
      <c r="N241" s="16"/>
      <c r="O241" s="16"/>
      <c r="P241" s="16"/>
      <c r="Q241" s="16"/>
      <c r="R241" s="16"/>
      <c r="S241" s="16"/>
      <c r="T241" s="16"/>
      <c r="U241" s="16"/>
      <c r="V241" s="16"/>
      <c r="W241" s="16"/>
      <c r="X241" s="16"/>
      <c r="Y241" s="16"/>
      <c r="Z241" s="16"/>
    </row>
    <row r="242" ht="16.5" customHeight="1">
      <c r="A242" s="9" t="s">
        <v>950</v>
      </c>
      <c r="B242" s="20" t="s">
        <v>951</v>
      </c>
      <c r="C242" s="9" t="s">
        <v>76</v>
      </c>
      <c r="D242" s="20" t="s">
        <v>952</v>
      </c>
      <c r="E242" s="9">
        <v>5.0</v>
      </c>
      <c r="F242" s="10" t="s">
        <v>280</v>
      </c>
      <c r="G242" s="10" t="s">
        <v>782</v>
      </c>
      <c r="H242" s="9"/>
      <c r="I242" s="9">
        <v>5.0</v>
      </c>
      <c r="J242" s="16"/>
      <c r="K242" s="16"/>
      <c r="L242" s="16"/>
      <c r="M242" s="16"/>
      <c r="N242" s="16"/>
      <c r="O242" s="16"/>
      <c r="P242" s="16"/>
      <c r="Q242" s="16"/>
      <c r="R242" s="16"/>
      <c r="S242" s="16"/>
      <c r="T242" s="16"/>
      <c r="U242" s="16"/>
      <c r="V242" s="16"/>
      <c r="W242" s="16"/>
      <c r="X242" s="16"/>
      <c r="Y242" s="16"/>
      <c r="Z242" s="16"/>
    </row>
    <row r="243" ht="16.5" customHeight="1">
      <c r="D243" s="20" t="s">
        <v>953</v>
      </c>
      <c r="E243" s="9">
        <v>3.0</v>
      </c>
      <c r="F243" s="10"/>
      <c r="G243" s="10"/>
      <c r="H243" s="9"/>
      <c r="I243" s="9"/>
      <c r="J243" s="16"/>
      <c r="K243" s="16"/>
      <c r="L243" s="16"/>
      <c r="M243" s="16"/>
      <c r="N243" s="16"/>
      <c r="O243" s="16"/>
      <c r="P243" s="16"/>
      <c r="Q243" s="16"/>
      <c r="R243" s="16"/>
      <c r="S243" s="16"/>
      <c r="T243" s="16"/>
      <c r="U243" s="16"/>
      <c r="V243" s="16"/>
      <c r="W243" s="16"/>
      <c r="X243" s="16"/>
      <c r="Y243" s="16"/>
      <c r="Z243" s="16"/>
    </row>
    <row r="244" ht="16.5" customHeight="1">
      <c r="D244" s="20" t="s">
        <v>954</v>
      </c>
      <c r="E244" s="9">
        <v>4.0</v>
      </c>
      <c r="F244" s="10" t="s">
        <v>118</v>
      </c>
      <c r="G244" s="10" t="s">
        <v>955</v>
      </c>
      <c r="H244" s="9"/>
      <c r="I244" s="9">
        <v>4.0</v>
      </c>
      <c r="J244" s="16"/>
      <c r="K244" s="16"/>
      <c r="L244" s="16"/>
      <c r="M244" s="16"/>
      <c r="N244" s="16"/>
      <c r="O244" s="16"/>
      <c r="P244" s="16"/>
      <c r="Q244" s="16"/>
      <c r="R244" s="16"/>
      <c r="S244" s="16"/>
      <c r="T244" s="16"/>
      <c r="U244" s="16"/>
      <c r="V244" s="16"/>
      <c r="W244" s="16"/>
      <c r="X244" s="16"/>
      <c r="Y244" s="16"/>
      <c r="Z244" s="16"/>
    </row>
    <row r="245" ht="16.5" customHeight="1">
      <c r="A245" s="9" t="s">
        <v>956</v>
      </c>
      <c r="B245" s="20" t="s">
        <v>957</v>
      </c>
      <c r="C245" s="9" t="s">
        <v>12</v>
      </c>
      <c r="D245" s="20" t="s">
        <v>958</v>
      </c>
      <c r="E245" s="9">
        <v>4.0</v>
      </c>
      <c r="F245" s="10" t="s">
        <v>959</v>
      </c>
      <c r="G245" s="10" t="s">
        <v>960</v>
      </c>
      <c r="H245" s="9"/>
      <c r="I245" s="9">
        <v>4.0</v>
      </c>
      <c r="J245" s="16"/>
      <c r="K245" s="16"/>
      <c r="L245" s="16"/>
      <c r="M245" s="16"/>
      <c r="N245" s="16"/>
      <c r="O245" s="16"/>
      <c r="P245" s="16"/>
      <c r="Q245" s="16"/>
      <c r="R245" s="16"/>
      <c r="S245" s="16"/>
      <c r="T245" s="16"/>
      <c r="U245" s="16"/>
      <c r="V245" s="16"/>
      <c r="W245" s="16"/>
      <c r="X245" s="16"/>
      <c r="Y245" s="16"/>
      <c r="Z245" s="16"/>
    </row>
    <row r="246" ht="16.5" customHeight="1">
      <c r="D246" s="20" t="s">
        <v>961</v>
      </c>
      <c r="E246" s="9"/>
      <c r="F246" s="10"/>
      <c r="G246" s="10"/>
      <c r="H246" s="9"/>
      <c r="I246" s="9"/>
      <c r="J246" s="16"/>
      <c r="K246" s="16"/>
      <c r="L246" s="16"/>
      <c r="M246" s="16"/>
      <c r="N246" s="16"/>
      <c r="O246" s="16"/>
      <c r="P246" s="16"/>
      <c r="Q246" s="16"/>
      <c r="R246" s="16"/>
      <c r="S246" s="16"/>
      <c r="T246" s="16"/>
      <c r="U246" s="16"/>
      <c r="V246" s="16"/>
      <c r="W246" s="16"/>
      <c r="X246" s="16"/>
      <c r="Y246" s="16"/>
      <c r="Z246" s="16"/>
    </row>
    <row r="247" ht="16.5" customHeight="1">
      <c r="D247" s="20" t="s">
        <v>962</v>
      </c>
      <c r="E247" s="9">
        <v>3.0</v>
      </c>
      <c r="F247" s="10"/>
      <c r="G247" s="10"/>
      <c r="H247" s="9"/>
      <c r="I247" s="9"/>
      <c r="J247" s="16"/>
      <c r="K247" s="16"/>
      <c r="L247" s="16"/>
      <c r="M247" s="16"/>
      <c r="N247" s="16"/>
      <c r="O247" s="16"/>
      <c r="P247" s="16"/>
      <c r="Q247" s="16"/>
      <c r="R247" s="16"/>
      <c r="S247" s="16"/>
      <c r="T247" s="16"/>
      <c r="U247" s="16"/>
      <c r="V247" s="16"/>
      <c r="W247" s="16"/>
      <c r="X247" s="16"/>
      <c r="Y247" s="16"/>
      <c r="Z247" s="16"/>
    </row>
    <row r="248" ht="16.5" customHeight="1">
      <c r="D248" s="20" t="s">
        <v>963</v>
      </c>
      <c r="E248" s="9">
        <v>3.0</v>
      </c>
      <c r="F248" s="10"/>
      <c r="G248" s="10"/>
      <c r="H248" s="9"/>
      <c r="I248" s="9"/>
      <c r="J248" s="16"/>
      <c r="K248" s="16"/>
      <c r="L248" s="16"/>
      <c r="M248" s="16"/>
      <c r="N248" s="16"/>
      <c r="O248" s="16"/>
      <c r="P248" s="16"/>
      <c r="Q248" s="16"/>
      <c r="R248" s="16"/>
      <c r="S248" s="16"/>
      <c r="T248" s="16"/>
      <c r="U248" s="16"/>
      <c r="V248" s="16"/>
      <c r="W248" s="16"/>
      <c r="X248" s="16"/>
      <c r="Y248" s="16"/>
      <c r="Z248" s="16"/>
    </row>
    <row r="249" ht="16.5" customHeight="1">
      <c r="D249" s="20" t="s">
        <v>964</v>
      </c>
      <c r="E249" s="9">
        <v>4.0</v>
      </c>
      <c r="F249" s="10"/>
      <c r="G249" s="10"/>
      <c r="H249" s="9"/>
      <c r="I249" s="9"/>
      <c r="J249" s="16"/>
      <c r="K249" s="16"/>
      <c r="L249" s="16"/>
      <c r="M249" s="16"/>
      <c r="N249" s="16"/>
      <c r="O249" s="16"/>
      <c r="P249" s="16"/>
      <c r="Q249" s="16"/>
      <c r="R249" s="16"/>
      <c r="S249" s="16"/>
      <c r="T249" s="16"/>
      <c r="U249" s="16"/>
      <c r="V249" s="16"/>
      <c r="W249" s="16"/>
      <c r="X249" s="16"/>
      <c r="Y249" s="16"/>
      <c r="Z249" s="16"/>
    </row>
    <row r="250" ht="16.5" customHeight="1">
      <c r="D250" s="20" t="s">
        <v>965</v>
      </c>
      <c r="E250" s="9">
        <v>4.0</v>
      </c>
      <c r="F250" s="10" t="s">
        <v>477</v>
      </c>
      <c r="G250" s="10" t="s">
        <v>707</v>
      </c>
      <c r="H250" s="9"/>
      <c r="I250" s="9">
        <v>4.0</v>
      </c>
      <c r="J250" s="16"/>
      <c r="K250" s="16"/>
      <c r="L250" s="16"/>
      <c r="M250" s="16"/>
      <c r="N250" s="16"/>
      <c r="O250" s="16"/>
      <c r="P250" s="16"/>
      <c r="Q250" s="16"/>
      <c r="R250" s="16"/>
      <c r="S250" s="16"/>
      <c r="T250" s="16"/>
      <c r="U250" s="16"/>
      <c r="V250" s="16"/>
      <c r="W250" s="16"/>
      <c r="X250" s="16"/>
      <c r="Y250" s="16"/>
      <c r="Z250" s="16"/>
    </row>
    <row r="251" ht="16.5" customHeight="1">
      <c r="A251" s="9" t="s">
        <v>966</v>
      </c>
      <c r="B251" s="20" t="s">
        <v>967</v>
      </c>
      <c r="C251" s="9" t="s">
        <v>12</v>
      </c>
      <c r="D251" s="20" t="s">
        <v>968</v>
      </c>
      <c r="E251" s="9">
        <v>3.0</v>
      </c>
      <c r="F251" s="10"/>
      <c r="G251" s="10"/>
      <c r="H251" s="9"/>
      <c r="I251" s="9"/>
      <c r="J251" s="16"/>
      <c r="K251" s="16"/>
      <c r="L251" s="16"/>
      <c r="M251" s="16"/>
      <c r="N251" s="16"/>
      <c r="O251" s="16"/>
      <c r="P251" s="16"/>
      <c r="Q251" s="16"/>
      <c r="R251" s="16"/>
      <c r="S251" s="16"/>
      <c r="T251" s="16"/>
      <c r="U251" s="16"/>
      <c r="V251" s="16"/>
      <c r="W251" s="16"/>
      <c r="X251" s="16"/>
      <c r="Y251" s="16"/>
      <c r="Z251" s="16"/>
    </row>
    <row r="252" ht="16.5" customHeight="1">
      <c r="D252" s="20" t="s">
        <v>969</v>
      </c>
      <c r="E252" s="9"/>
      <c r="F252" s="10"/>
      <c r="G252" s="10"/>
      <c r="H252" s="9"/>
      <c r="I252" s="9"/>
      <c r="J252" s="16"/>
      <c r="K252" s="16"/>
      <c r="L252" s="16"/>
      <c r="M252" s="16"/>
      <c r="N252" s="16"/>
      <c r="O252" s="16"/>
      <c r="P252" s="16"/>
      <c r="Q252" s="16"/>
      <c r="R252" s="16"/>
      <c r="S252" s="16"/>
      <c r="T252" s="16"/>
      <c r="U252" s="16"/>
      <c r="V252" s="16"/>
      <c r="W252" s="16"/>
      <c r="X252" s="16"/>
      <c r="Y252" s="16"/>
      <c r="Z252" s="16"/>
    </row>
    <row r="253" ht="16.5" customHeight="1">
      <c r="D253" s="20" t="s">
        <v>970</v>
      </c>
      <c r="E253" s="9">
        <v>3.0</v>
      </c>
      <c r="F253" s="10"/>
      <c r="G253" s="10"/>
      <c r="H253" s="9"/>
      <c r="I253" s="9"/>
      <c r="J253" s="16"/>
      <c r="K253" s="16"/>
      <c r="L253" s="16"/>
      <c r="M253" s="16"/>
      <c r="N253" s="16"/>
      <c r="O253" s="16"/>
      <c r="P253" s="16"/>
      <c r="Q253" s="16"/>
      <c r="R253" s="16"/>
      <c r="S253" s="16"/>
      <c r="T253" s="16"/>
      <c r="U253" s="16"/>
      <c r="V253" s="16"/>
      <c r="W253" s="16"/>
      <c r="X253" s="16"/>
      <c r="Y253" s="16"/>
      <c r="Z253" s="16"/>
    </row>
    <row r="254" ht="16.5" customHeight="1">
      <c r="D254" s="20" t="s">
        <v>971</v>
      </c>
      <c r="E254" s="9">
        <v>4.0</v>
      </c>
      <c r="F254" s="10" t="s">
        <v>66</v>
      </c>
      <c r="G254" s="10" t="s">
        <v>972</v>
      </c>
      <c r="H254" s="9"/>
      <c r="I254" s="9">
        <v>4.0</v>
      </c>
      <c r="J254" s="16"/>
      <c r="K254" s="16"/>
      <c r="L254" s="16"/>
      <c r="M254" s="16"/>
      <c r="N254" s="16"/>
      <c r="O254" s="16"/>
      <c r="P254" s="16"/>
      <c r="Q254" s="16"/>
      <c r="R254" s="16"/>
      <c r="S254" s="16"/>
      <c r="T254" s="16"/>
      <c r="U254" s="16"/>
      <c r="V254" s="16"/>
      <c r="W254" s="16"/>
      <c r="X254" s="16"/>
      <c r="Y254" s="16"/>
      <c r="Z254" s="16"/>
    </row>
    <row r="255" ht="16.5" customHeight="1">
      <c r="A255" s="9">
        <v>77.0</v>
      </c>
      <c r="B255" s="17" t="s">
        <v>973</v>
      </c>
      <c r="C255" s="27" t="s">
        <v>12</v>
      </c>
      <c r="D255" s="20" t="s">
        <v>974</v>
      </c>
      <c r="E255" s="9">
        <v>5.0</v>
      </c>
      <c r="F255" s="10" t="s">
        <v>66</v>
      </c>
      <c r="G255" s="10" t="s">
        <v>975</v>
      </c>
      <c r="H255" s="9"/>
      <c r="I255" s="9">
        <v>5.0</v>
      </c>
      <c r="J255" s="16"/>
      <c r="K255" s="16"/>
      <c r="L255" s="16"/>
      <c r="M255" s="16"/>
      <c r="N255" s="16"/>
      <c r="O255" s="16"/>
      <c r="P255" s="16"/>
      <c r="Q255" s="16"/>
      <c r="R255" s="16"/>
      <c r="S255" s="16"/>
      <c r="T255" s="16"/>
      <c r="U255" s="16"/>
      <c r="V255" s="16"/>
      <c r="W255" s="16"/>
      <c r="X255" s="16"/>
      <c r="Y255" s="16"/>
      <c r="Z255" s="16"/>
    </row>
    <row r="256" ht="16.5" customHeight="1">
      <c r="D256" s="20" t="s">
        <v>976</v>
      </c>
      <c r="E256" s="9">
        <v>3.0</v>
      </c>
      <c r="F256" s="10"/>
      <c r="G256" s="10"/>
      <c r="H256" s="9"/>
      <c r="I256" s="9"/>
      <c r="J256" s="16"/>
      <c r="K256" s="16"/>
      <c r="L256" s="16"/>
      <c r="M256" s="16"/>
      <c r="N256" s="16"/>
      <c r="O256" s="16"/>
      <c r="P256" s="16"/>
      <c r="Q256" s="16"/>
      <c r="R256" s="16"/>
      <c r="S256" s="16"/>
      <c r="T256" s="16"/>
      <c r="U256" s="16"/>
      <c r="V256" s="16"/>
      <c r="W256" s="16"/>
      <c r="X256" s="16"/>
      <c r="Y256" s="16"/>
      <c r="Z256" s="16"/>
    </row>
    <row r="257" ht="16.5" customHeight="1">
      <c r="D257" s="38" t="s">
        <v>977</v>
      </c>
      <c r="E257" s="9">
        <v>3.0</v>
      </c>
      <c r="F257" s="10"/>
      <c r="G257" s="10"/>
      <c r="H257" s="9"/>
      <c r="I257" s="9"/>
      <c r="J257" s="16"/>
      <c r="K257" s="16"/>
      <c r="L257" s="16"/>
      <c r="M257" s="16"/>
      <c r="N257" s="16"/>
      <c r="O257" s="16"/>
      <c r="P257" s="16"/>
      <c r="Q257" s="16"/>
      <c r="R257" s="16"/>
      <c r="S257" s="16"/>
      <c r="T257" s="16"/>
      <c r="U257" s="16"/>
      <c r="V257" s="16"/>
      <c r="W257" s="16"/>
      <c r="X257" s="16"/>
      <c r="Y257" s="16"/>
      <c r="Z257" s="16"/>
    </row>
    <row r="258" ht="16.5" customHeight="1">
      <c r="D258" s="17" t="s">
        <v>978</v>
      </c>
      <c r="E258" s="9">
        <v>4.0</v>
      </c>
      <c r="F258" s="10" t="s">
        <v>569</v>
      </c>
      <c r="G258" s="10" t="s">
        <v>979</v>
      </c>
      <c r="H258" s="9"/>
      <c r="I258" s="9">
        <v>4.0</v>
      </c>
      <c r="J258" s="16"/>
      <c r="K258" s="16"/>
      <c r="L258" s="16"/>
      <c r="M258" s="16"/>
      <c r="N258" s="16"/>
      <c r="O258" s="16"/>
      <c r="P258" s="16"/>
      <c r="Q258" s="16"/>
      <c r="R258" s="16"/>
      <c r="S258" s="16"/>
      <c r="T258" s="16"/>
      <c r="U258" s="16"/>
      <c r="V258" s="16"/>
      <c r="W258" s="16"/>
      <c r="X258" s="16"/>
      <c r="Y258" s="16"/>
      <c r="Z258" s="16"/>
    </row>
    <row r="259" ht="16.5" customHeight="1">
      <c r="A259" s="9" t="s">
        <v>980</v>
      </c>
      <c r="B259" s="39" t="s">
        <v>981</v>
      </c>
      <c r="C259" s="9" t="s">
        <v>76</v>
      </c>
      <c r="D259" s="20" t="s">
        <v>982</v>
      </c>
      <c r="E259" s="9"/>
      <c r="F259" s="10"/>
      <c r="G259" s="10"/>
      <c r="H259" s="9"/>
      <c r="I259" s="9"/>
      <c r="J259" s="16"/>
      <c r="K259" s="16"/>
      <c r="L259" s="16"/>
      <c r="M259" s="16"/>
      <c r="N259" s="16"/>
      <c r="O259" s="16"/>
      <c r="P259" s="16"/>
      <c r="Q259" s="16"/>
      <c r="R259" s="16"/>
      <c r="S259" s="16"/>
      <c r="T259" s="16"/>
      <c r="U259" s="16"/>
      <c r="V259" s="16"/>
      <c r="W259" s="16"/>
      <c r="X259" s="16"/>
      <c r="Y259" s="16"/>
      <c r="Z259" s="16"/>
    </row>
    <row r="260" ht="16.5" customHeight="1">
      <c r="B260" s="33"/>
      <c r="D260" s="20" t="s">
        <v>983</v>
      </c>
      <c r="E260" s="9">
        <v>3.0</v>
      </c>
      <c r="F260" s="10"/>
      <c r="G260" s="10"/>
      <c r="H260" s="9"/>
      <c r="I260" s="9"/>
      <c r="J260" s="16"/>
      <c r="K260" s="16"/>
      <c r="L260" s="16"/>
      <c r="M260" s="16"/>
      <c r="N260" s="16"/>
      <c r="O260" s="16"/>
      <c r="P260" s="16"/>
      <c r="Q260" s="16"/>
      <c r="R260" s="16"/>
      <c r="S260" s="16"/>
      <c r="T260" s="16"/>
      <c r="U260" s="16"/>
      <c r="V260" s="16"/>
      <c r="W260" s="16"/>
      <c r="X260" s="16"/>
      <c r="Y260" s="16"/>
      <c r="Z260" s="16"/>
    </row>
    <row r="261" ht="16.5" customHeight="1">
      <c r="B261" s="34"/>
      <c r="D261" s="20" t="s">
        <v>984</v>
      </c>
      <c r="E261" s="9">
        <v>4.0</v>
      </c>
      <c r="F261" s="10" t="s">
        <v>985</v>
      </c>
      <c r="G261" s="10" t="s">
        <v>986</v>
      </c>
      <c r="H261" s="9"/>
      <c r="I261" s="9">
        <v>4.0</v>
      </c>
      <c r="J261" s="16"/>
      <c r="K261" s="16"/>
      <c r="L261" s="16"/>
      <c r="M261" s="16"/>
      <c r="N261" s="16"/>
      <c r="O261" s="16"/>
      <c r="P261" s="16"/>
      <c r="Q261" s="16"/>
      <c r="R261" s="16"/>
      <c r="S261" s="16"/>
      <c r="T261" s="16"/>
      <c r="U261" s="16"/>
      <c r="V261" s="16"/>
      <c r="W261" s="16"/>
      <c r="X261" s="16"/>
      <c r="Y261" s="16"/>
      <c r="Z261" s="16"/>
    </row>
    <row r="262" ht="16.5" customHeight="1">
      <c r="A262" s="9" t="s">
        <v>987</v>
      </c>
      <c r="B262" s="20" t="s">
        <v>988</v>
      </c>
      <c r="C262" s="9" t="s">
        <v>12</v>
      </c>
      <c r="D262" s="20" t="s">
        <v>989</v>
      </c>
      <c r="E262" s="9">
        <v>3.0</v>
      </c>
      <c r="F262" s="10"/>
      <c r="G262" s="10"/>
      <c r="H262" s="9"/>
      <c r="I262" s="9"/>
      <c r="J262" s="16"/>
      <c r="K262" s="16"/>
      <c r="L262" s="16"/>
      <c r="M262" s="16"/>
      <c r="N262" s="16"/>
      <c r="O262" s="16"/>
      <c r="P262" s="16"/>
      <c r="Q262" s="16"/>
      <c r="R262" s="16"/>
      <c r="S262" s="16"/>
      <c r="T262" s="16"/>
      <c r="U262" s="16"/>
      <c r="V262" s="16"/>
      <c r="W262" s="16"/>
      <c r="X262" s="16"/>
      <c r="Y262" s="16"/>
      <c r="Z262" s="16"/>
    </row>
    <row r="263" ht="16.5" customHeight="1">
      <c r="D263" s="20" t="s">
        <v>990</v>
      </c>
      <c r="E263" s="9">
        <v>4.0</v>
      </c>
      <c r="F263" s="10" t="s">
        <v>603</v>
      </c>
      <c r="G263" s="10" t="s">
        <v>991</v>
      </c>
      <c r="H263" s="9"/>
      <c r="I263" s="9">
        <v>4.0</v>
      </c>
      <c r="J263" s="16"/>
      <c r="K263" s="16"/>
      <c r="L263" s="16"/>
      <c r="M263" s="16"/>
      <c r="N263" s="16"/>
      <c r="O263" s="16"/>
      <c r="P263" s="16"/>
      <c r="Q263" s="16"/>
      <c r="R263" s="16"/>
      <c r="S263" s="16"/>
      <c r="T263" s="16"/>
      <c r="U263" s="16"/>
      <c r="V263" s="16"/>
      <c r="W263" s="16"/>
      <c r="X263" s="16"/>
      <c r="Y263" s="16"/>
      <c r="Z263" s="16"/>
    </row>
    <row r="264" ht="16.5" customHeight="1">
      <c r="D264" s="20" t="s">
        <v>992</v>
      </c>
      <c r="E264" s="9">
        <v>4.0</v>
      </c>
      <c r="F264" s="10" t="s">
        <v>460</v>
      </c>
      <c r="G264" s="10" t="s">
        <v>993</v>
      </c>
      <c r="H264" s="9"/>
      <c r="I264" s="9">
        <v>4.0</v>
      </c>
      <c r="J264" s="16"/>
      <c r="K264" s="16"/>
      <c r="L264" s="16"/>
      <c r="M264" s="16"/>
      <c r="N264" s="16"/>
      <c r="O264" s="16"/>
      <c r="P264" s="16"/>
      <c r="Q264" s="16"/>
      <c r="R264" s="16"/>
      <c r="S264" s="16"/>
      <c r="T264" s="16"/>
      <c r="U264" s="16"/>
      <c r="V264" s="16"/>
      <c r="W264" s="16"/>
      <c r="X264" s="16"/>
      <c r="Y264" s="16"/>
      <c r="Z264" s="16"/>
    </row>
    <row r="265" ht="16.5" customHeight="1">
      <c r="A265" s="9" t="s">
        <v>994</v>
      </c>
      <c r="B265" s="20" t="s">
        <v>995</v>
      </c>
      <c r="C265" s="9" t="s">
        <v>12</v>
      </c>
      <c r="D265" s="20" t="s">
        <v>996</v>
      </c>
      <c r="E265" s="9">
        <v>3.0</v>
      </c>
      <c r="F265" s="10"/>
      <c r="G265" s="10"/>
      <c r="H265" s="9"/>
      <c r="I265" s="9"/>
      <c r="J265" s="16"/>
      <c r="K265" s="16"/>
      <c r="L265" s="16"/>
      <c r="M265" s="16"/>
      <c r="N265" s="16"/>
      <c r="O265" s="16"/>
      <c r="P265" s="16"/>
      <c r="Q265" s="16"/>
      <c r="R265" s="16"/>
      <c r="S265" s="16"/>
      <c r="T265" s="16"/>
      <c r="U265" s="16"/>
      <c r="V265" s="16"/>
      <c r="W265" s="16"/>
      <c r="X265" s="16"/>
      <c r="Y265" s="16"/>
      <c r="Z265" s="16"/>
    </row>
    <row r="266" ht="16.5" customHeight="1">
      <c r="D266" s="20" t="s">
        <v>997</v>
      </c>
      <c r="E266" s="9">
        <v>4.0</v>
      </c>
      <c r="F266" s="10" t="s">
        <v>460</v>
      </c>
      <c r="G266" s="10" t="s">
        <v>998</v>
      </c>
      <c r="H266" s="9"/>
      <c r="I266" s="9">
        <v>4.0</v>
      </c>
      <c r="J266" s="16"/>
      <c r="K266" s="16"/>
      <c r="L266" s="16"/>
      <c r="M266" s="16"/>
      <c r="N266" s="16"/>
      <c r="O266" s="16"/>
      <c r="P266" s="16"/>
      <c r="Q266" s="16"/>
      <c r="R266" s="16"/>
      <c r="S266" s="16"/>
      <c r="T266" s="16"/>
      <c r="U266" s="16"/>
      <c r="V266" s="16"/>
      <c r="W266" s="16"/>
      <c r="X266" s="16"/>
      <c r="Y266" s="16"/>
      <c r="Z266" s="16"/>
    </row>
    <row r="267" ht="16.5" customHeight="1">
      <c r="A267" s="9" t="s">
        <v>999</v>
      </c>
      <c r="B267" s="10" t="s">
        <v>1000</v>
      </c>
      <c r="C267" s="9" t="s">
        <v>12</v>
      </c>
      <c r="D267" s="20" t="s">
        <v>601</v>
      </c>
      <c r="E267" s="9"/>
      <c r="F267" s="10"/>
      <c r="G267" s="10"/>
      <c r="H267" s="9"/>
      <c r="I267" s="9"/>
      <c r="J267" s="16"/>
      <c r="K267" s="16"/>
      <c r="L267" s="16"/>
      <c r="M267" s="16"/>
      <c r="N267" s="16"/>
      <c r="O267" s="16"/>
      <c r="P267" s="16"/>
      <c r="Q267" s="16"/>
      <c r="R267" s="16"/>
      <c r="S267" s="16"/>
      <c r="T267" s="16"/>
      <c r="U267" s="16"/>
      <c r="V267" s="16"/>
      <c r="W267" s="16"/>
      <c r="X267" s="16"/>
      <c r="Y267" s="16"/>
      <c r="Z267" s="16"/>
    </row>
    <row r="268" ht="16.5" customHeight="1">
      <c r="D268" s="20" t="s">
        <v>1001</v>
      </c>
      <c r="E268" s="9">
        <v>4.0</v>
      </c>
      <c r="F268" s="10" t="s">
        <v>603</v>
      </c>
      <c r="G268" s="10" t="s">
        <v>1002</v>
      </c>
      <c r="H268" s="9"/>
      <c r="I268" s="9">
        <v>4.0</v>
      </c>
      <c r="J268" s="16"/>
      <c r="K268" s="16"/>
      <c r="L268" s="16"/>
      <c r="M268" s="16"/>
      <c r="N268" s="16"/>
      <c r="O268" s="16"/>
      <c r="P268" s="16"/>
      <c r="Q268" s="16"/>
      <c r="R268" s="16"/>
      <c r="S268" s="16"/>
      <c r="T268" s="16"/>
      <c r="U268" s="16"/>
      <c r="V268" s="16"/>
      <c r="W268" s="16"/>
      <c r="X268" s="16"/>
      <c r="Y268" s="16"/>
      <c r="Z268" s="16"/>
    </row>
    <row r="269" ht="16.5" customHeight="1">
      <c r="D269" s="20" t="s">
        <v>1003</v>
      </c>
      <c r="E269" s="9">
        <v>4.0</v>
      </c>
      <c r="F269" s="10"/>
      <c r="G269" s="10"/>
      <c r="H269" s="9"/>
      <c r="I269" s="9"/>
      <c r="J269" s="16"/>
      <c r="K269" s="16"/>
      <c r="L269" s="16"/>
      <c r="M269" s="16"/>
      <c r="N269" s="16"/>
      <c r="O269" s="16"/>
      <c r="P269" s="16"/>
      <c r="Q269" s="16"/>
      <c r="R269" s="16"/>
      <c r="S269" s="16"/>
      <c r="T269" s="16"/>
      <c r="U269" s="16"/>
      <c r="V269" s="16"/>
      <c r="W269" s="16"/>
      <c r="X269" s="16"/>
      <c r="Y269" s="16"/>
      <c r="Z269" s="16"/>
    </row>
    <row r="270" ht="33.0" customHeight="1">
      <c r="D270" s="10" t="s">
        <v>1004</v>
      </c>
      <c r="E270" s="9">
        <v>4.0</v>
      </c>
      <c r="F270" s="10" t="s">
        <v>462</v>
      </c>
      <c r="G270" s="10" t="s">
        <v>1005</v>
      </c>
      <c r="H270" s="9"/>
      <c r="I270" s="9">
        <v>4.0</v>
      </c>
      <c r="J270" s="16"/>
      <c r="K270" s="16"/>
      <c r="L270" s="16"/>
      <c r="M270" s="16"/>
      <c r="N270" s="16"/>
      <c r="O270" s="16"/>
      <c r="P270" s="16"/>
      <c r="Q270" s="16"/>
      <c r="R270" s="16"/>
      <c r="S270" s="16"/>
      <c r="T270" s="16"/>
      <c r="U270" s="16"/>
      <c r="V270" s="16"/>
      <c r="W270" s="16"/>
      <c r="X270" s="16"/>
      <c r="Y270" s="16"/>
      <c r="Z270" s="16"/>
    </row>
    <row r="271" ht="16.5" customHeight="1">
      <c r="F271" s="10" t="s">
        <v>460</v>
      </c>
      <c r="H271" s="9"/>
      <c r="J271" s="16"/>
      <c r="K271" s="16"/>
      <c r="L271" s="16"/>
      <c r="M271" s="16"/>
      <c r="N271" s="16"/>
      <c r="O271" s="16"/>
      <c r="P271" s="16"/>
      <c r="Q271" s="16"/>
      <c r="R271" s="16"/>
      <c r="S271" s="16"/>
      <c r="T271" s="16"/>
      <c r="U271" s="16"/>
      <c r="V271" s="16"/>
      <c r="W271" s="16"/>
      <c r="X271" s="16"/>
      <c r="Y271" s="16"/>
      <c r="Z271" s="16"/>
    </row>
    <row r="272" ht="16.5" customHeight="1">
      <c r="A272" s="9" t="s">
        <v>1006</v>
      </c>
      <c r="B272" s="20" t="s">
        <v>1007</v>
      </c>
      <c r="C272" s="27" t="s">
        <v>12</v>
      </c>
      <c r="D272" s="20" t="s">
        <v>608</v>
      </c>
      <c r="E272" s="9">
        <v>4.0</v>
      </c>
      <c r="F272" s="10" t="s">
        <v>477</v>
      </c>
      <c r="G272" s="10" t="s">
        <v>1008</v>
      </c>
      <c r="H272" s="9"/>
      <c r="I272" s="9">
        <v>4.0</v>
      </c>
      <c r="J272" s="16"/>
      <c r="K272" s="16"/>
      <c r="L272" s="16"/>
      <c r="M272" s="16"/>
      <c r="N272" s="16"/>
      <c r="O272" s="16"/>
      <c r="P272" s="16"/>
      <c r="Q272" s="16"/>
      <c r="R272" s="16"/>
      <c r="S272" s="16"/>
      <c r="T272" s="16"/>
      <c r="U272" s="16"/>
      <c r="V272" s="16"/>
      <c r="W272" s="16"/>
      <c r="X272" s="16"/>
      <c r="Y272" s="16"/>
      <c r="Z272" s="16"/>
    </row>
    <row r="273" ht="16.5" customHeight="1">
      <c r="D273" s="20" t="s">
        <v>1009</v>
      </c>
      <c r="E273" s="9">
        <v>4.0</v>
      </c>
      <c r="F273" s="10"/>
      <c r="G273" s="10"/>
      <c r="H273" s="9"/>
      <c r="I273" s="9"/>
      <c r="J273" s="16"/>
      <c r="K273" s="16"/>
      <c r="L273" s="16"/>
      <c r="M273" s="16"/>
      <c r="N273" s="16"/>
      <c r="O273" s="16"/>
      <c r="P273" s="16"/>
      <c r="Q273" s="16"/>
      <c r="R273" s="16"/>
      <c r="S273" s="16"/>
      <c r="T273" s="16"/>
      <c r="U273" s="16"/>
      <c r="V273" s="16"/>
      <c r="W273" s="16"/>
      <c r="X273" s="16"/>
      <c r="Y273" s="16"/>
      <c r="Z273" s="16"/>
    </row>
    <row r="274" ht="48.75" customHeight="1">
      <c r="D274" s="20" t="s">
        <v>1010</v>
      </c>
      <c r="E274" s="9">
        <v>4.0</v>
      </c>
      <c r="F274" s="10"/>
      <c r="G274" s="10"/>
      <c r="H274" s="9"/>
      <c r="I274" s="9"/>
      <c r="J274" s="16"/>
      <c r="K274" s="16"/>
      <c r="L274" s="16"/>
      <c r="M274" s="16"/>
      <c r="N274" s="16"/>
      <c r="O274" s="16"/>
      <c r="P274" s="16"/>
      <c r="Q274" s="16"/>
      <c r="R274" s="16"/>
      <c r="S274" s="16"/>
      <c r="T274" s="16"/>
      <c r="U274" s="16"/>
      <c r="V274" s="16"/>
      <c r="W274" s="16"/>
      <c r="X274" s="16"/>
      <c r="Y274" s="16"/>
      <c r="Z274" s="16"/>
    </row>
    <row r="275" ht="16.5" customHeight="1">
      <c r="A275" s="9" t="s">
        <v>1011</v>
      </c>
      <c r="B275" s="20" t="s">
        <v>1012</v>
      </c>
      <c r="C275" s="27" t="s">
        <v>76</v>
      </c>
      <c r="D275" s="20" t="s">
        <v>1013</v>
      </c>
      <c r="E275" s="9">
        <v>5.0</v>
      </c>
      <c r="F275" s="10" t="s">
        <v>66</v>
      </c>
      <c r="G275" s="10" t="s">
        <v>1014</v>
      </c>
      <c r="H275" s="9"/>
      <c r="I275" s="9">
        <v>5.0</v>
      </c>
      <c r="J275" s="16"/>
      <c r="K275" s="16"/>
      <c r="L275" s="16"/>
      <c r="M275" s="16"/>
      <c r="N275" s="16"/>
      <c r="O275" s="16"/>
      <c r="P275" s="16"/>
      <c r="Q275" s="16"/>
      <c r="R275" s="16"/>
      <c r="S275" s="16"/>
      <c r="T275" s="16"/>
      <c r="U275" s="16"/>
      <c r="V275" s="16"/>
      <c r="W275" s="16"/>
      <c r="X275" s="16"/>
      <c r="Y275" s="16"/>
      <c r="Z275" s="16"/>
    </row>
    <row r="276" ht="16.5" customHeight="1">
      <c r="D276" s="20" t="s">
        <v>1015</v>
      </c>
      <c r="E276" s="9">
        <v>4.0</v>
      </c>
      <c r="F276" s="10" t="s">
        <v>460</v>
      </c>
      <c r="G276" s="10" t="s">
        <v>1016</v>
      </c>
      <c r="H276" s="9"/>
      <c r="I276" s="9">
        <v>4.0</v>
      </c>
      <c r="J276" s="16"/>
      <c r="K276" s="16"/>
      <c r="L276" s="16"/>
      <c r="M276" s="16"/>
      <c r="N276" s="16"/>
      <c r="O276" s="16"/>
      <c r="P276" s="16"/>
      <c r="Q276" s="16"/>
      <c r="R276" s="16"/>
      <c r="S276" s="16"/>
      <c r="T276" s="16"/>
      <c r="U276" s="16"/>
      <c r="V276" s="16"/>
      <c r="W276" s="16"/>
      <c r="X276" s="16"/>
      <c r="Y276" s="16"/>
      <c r="Z276" s="16"/>
    </row>
    <row r="277" ht="16.5" customHeight="1">
      <c r="D277" s="20" t="s">
        <v>1017</v>
      </c>
      <c r="E277" s="9">
        <v>4.0</v>
      </c>
      <c r="F277" s="10" t="s">
        <v>66</v>
      </c>
      <c r="G277" s="10" t="s">
        <v>1018</v>
      </c>
      <c r="H277" s="9"/>
      <c r="I277" s="9">
        <v>4.0</v>
      </c>
      <c r="J277" s="16"/>
      <c r="K277" s="16"/>
      <c r="L277" s="16"/>
      <c r="M277" s="16"/>
      <c r="N277" s="16"/>
      <c r="O277" s="16"/>
      <c r="P277" s="16"/>
      <c r="Q277" s="16"/>
      <c r="R277" s="16"/>
      <c r="S277" s="16"/>
      <c r="T277" s="16"/>
      <c r="U277" s="16"/>
      <c r="V277" s="16"/>
      <c r="W277" s="16"/>
      <c r="X277" s="16"/>
      <c r="Y277" s="16"/>
      <c r="Z277" s="16"/>
    </row>
    <row r="278" ht="49.5" customHeight="1">
      <c r="A278" s="9" t="s">
        <v>1019</v>
      </c>
      <c r="B278" s="20" t="s">
        <v>1020</v>
      </c>
      <c r="C278" s="9">
        <v>3.0</v>
      </c>
      <c r="D278" s="20" t="s">
        <v>1020</v>
      </c>
      <c r="E278" s="9">
        <v>4.0</v>
      </c>
      <c r="F278" s="10" t="s">
        <v>1021</v>
      </c>
      <c r="G278" s="10" t="s">
        <v>1022</v>
      </c>
      <c r="H278" s="9"/>
      <c r="I278" s="9">
        <v>4.0</v>
      </c>
      <c r="J278" s="16"/>
      <c r="K278" s="16"/>
      <c r="L278" s="16"/>
      <c r="M278" s="16"/>
      <c r="N278" s="16"/>
      <c r="O278" s="16"/>
      <c r="P278" s="16"/>
      <c r="Q278" s="16"/>
      <c r="R278" s="16"/>
      <c r="S278" s="16"/>
      <c r="T278" s="16"/>
      <c r="U278" s="16"/>
      <c r="V278" s="16"/>
      <c r="W278" s="16"/>
      <c r="X278" s="16"/>
      <c r="Y278" s="16"/>
      <c r="Z278" s="16"/>
    </row>
    <row r="279" ht="16.5" customHeight="1">
      <c r="A279" s="9" t="s">
        <v>1023</v>
      </c>
      <c r="B279" s="20" t="s">
        <v>1024</v>
      </c>
      <c r="C279" s="9" t="s">
        <v>12</v>
      </c>
      <c r="D279" s="20" t="s">
        <v>1025</v>
      </c>
      <c r="E279" s="9">
        <v>5.0</v>
      </c>
      <c r="F279" s="10" t="s">
        <v>360</v>
      </c>
      <c r="G279" s="10" t="s">
        <v>1026</v>
      </c>
      <c r="H279" s="9"/>
      <c r="I279" s="9">
        <v>5.0</v>
      </c>
      <c r="J279" s="16"/>
      <c r="K279" s="16"/>
      <c r="L279" s="16"/>
      <c r="M279" s="16"/>
      <c r="N279" s="16"/>
      <c r="O279" s="16"/>
      <c r="P279" s="16"/>
      <c r="Q279" s="16"/>
      <c r="R279" s="16"/>
      <c r="S279" s="16"/>
      <c r="T279" s="16"/>
      <c r="U279" s="16"/>
      <c r="V279" s="16"/>
      <c r="W279" s="16"/>
      <c r="X279" s="16"/>
      <c r="Y279" s="16"/>
      <c r="Z279" s="16"/>
    </row>
    <row r="280" ht="16.5" customHeight="1">
      <c r="D280" s="20" t="s">
        <v>1027</v>
      </c>
      <c r="E280" s="9">
        <v>5.0</v>
      </c>
      <c r="F280" s="10" t="s">
        <v>460</v>
      </c>
      <c r="G280" s="10" t="s">
        <v>1028</v>
      </c>
      <c r="H280" s="9"/>
      <c r="I280" s="9">
        <v>5.0</v>
      </c>
      <c r="J280" s="16"/>
      <c r="K280" s="16"/>
      <c r="L280" s="16"/>
      <c r="M280" s="16"/>
      <c r="N280" s="16"/>
      <c r="O280" s="16"/>
      <c r="P280" s="16"/>
      <c r="Q280" s="16"/>
      <c r="R280" s="16"/>
      <c r="S280" s="16"/>
      <c r="T280" s="16"/>
      <c r="U280" s="16"/>
      <c r="V280" s="16"/>
      <c r="W280" s="16"/>
      <c r="X280" s="16"/>
      <c r="Y280" s="16"/>
      <c r="Z280" s="16"/>
    </row>
    <row r="281" ht="16.5" customHeight="1">
      <c r="D281" s="20" t="s">
        <v>1029</v>
      </c>
      <c r="E281" s="9">
        <v>3.0</v>
      </c>
      <c r="F281" s="10"/>
      <c r="G281" s="10"/>
      <c r="H281" s="9"/>
      <c r="I281" s="9"/>
      <c r="J281" s="16"/>
      <c r="K281" s="16"/>
      <c r="L281" s="16"/>
      <c r="M281" s="16"/>
      <c r="N281" s="16"/>
      <c r="O281" s="16"/>
      <c r="P281" s="16"/>
      <c r="Q281" s="16"/>
      <c r="R281" s="16"/>
      <c r="S281" s="16"/>
      <c r="T281" s="16"/>
      <c r="U281" s="16"/>
      <c r="V281" s="16"/>
      <c r="W281" s="16"/>
      <c r="X281" s="16"/>
      <c r="Y281" s="16"/>
      <c r="Z281" s="16"/>
    </row>
    <row r="282" ht="16.5" customHeight="1">
      <c r="A282" s="9" t="s">
        <v>1030</v>
      </c>
      <c r="B282" s="20" t="s">
        <v>1031</v>
      </c>
      <c r="C282" s="9" t="s">
        <v>12</v>
      </c>
      <c r="D282" s="20" t="s">
        <v>1032</v>
      </c>
      <c r="E282" s="9">
        <v>4.0</v>
      </c>
      <c r="F282" s="10" t="s">
        <v>460</v>
      </c>
      <c r="G282" s="10" t="s">
        <v>1033</v>
      </c>
      <c r="H282" s="9"/>
      <c r="I282" s="9">
        <v>4.0</v>
      </c>
      <c r="J282" s="16"/>
      <c r="K282" s="16"/>
      <c r="L282" s="16"/>
      <c r="M282" s="16"/>
      <c r="N282" s="16"/>
      <c r="O282" s="16"/>
      <c r="P282" s="16"/>
      <c r="Q282" s="16"/>
      <c r="R282" s="16"/>
      <c r="S282" s="16"/>
      <c r="T282" s="16"/>
      <c r="U282" s="16"/>
      <c r="V282" s="16"/>
      <c r="W282" s="16"/>
      <c r="X282" s="16"/>
      <c r="Y282" s="16"/>
      <c r="Z282" s="16"/>
    </row>
    <row r="283" ht="16.5" customHeight="1">
      <c r="D283" s="20" t="s">
        <v>1034</v>
      </c>
      <c r="E283" s="9">
        <v>4.0</v>
      </c>
      <c r="F283" s="10"/>
      <c r="G283" s="10"/>
      <c r="H283" s="9"/>
      <c r="I283" s="9"/>
      <c r="J283" s="16"/>
      <c r="K283" s="16"/>
      <c r="L283" s="16"/>
      <c r="M283" s="16"/>
      <c r="N283" s="16"/>
      <c r="O283" s="16"/>
      <c r="P283" s="16"/>
      <c r="Q283" s="16"/>
      <c r="R283" s="16"/>
      <c r="S283" s="16"/>
      <c r="T283" s="16"/>
      <c r="U283" s="16"/>
      <c r="V283" s="16"/>
      <c r="W283" s="16"/>
      <c r="X283" s="16"/>
      <c r="Y283" s="16"/>
      <c r="Z283" s="16"/>
    </row>
    <row r="284" ht="16.5" customHeight="1">
      <c r="D284" s="20" t="s">
        <v>1035</v>
      </c>
      <c r="E284" s="9">
        <v>4.0</v>
      </c>
      <c r="F284" s="10" t="s">
        <v>1036</v>
      </c>
      <c r="G284" s="10" t="s">
        <v>1037</v>
      </c>
      <c r="H284" s="9"/>
      <c r="I284" s="9">
        <v>4.0</v>
      </c>
      <c r="J284" s="16"/>
      <c r="K284" s="16"/>
      <c r="L284" s="16"/>
      <c r="M284" s="16"/>
      <c r="N284" s="16"/>
      <c r="O284" s="16"/>
      <c r="P284" s="16"/>
      <c r="Q284" s="16"/>
      <c r="R284" s="16"/>
      <c r="S284" s="16"/>
      <c r="T284" s="16"/>
      <c r="U284" s="16"/>
      <c r="V284" s="16"/>
      <c r="W284" s="16"/>
      <c r="X284" s="16"/>
      <c r="Y284" s="16"/>
      <c r="Z284" s="16"/>
    </row>
    <row r="285" ht="16.5" customHeight="1">
      <c r="A285" s="9" t="s">
        <v>1038</v>
      </c>
      <c r="B285" s="39" t="s">
        <v>1039</v>
      </c>
      <c r="C285" s="9" t="s">
        <v>12</v>
      </c>
      <c r="D285" s="20" t="s">
        <v>1040</v>
      </c>
      <c r="E285" s="9">
        <v>3.0</v>
      </c>
      <c r="F285" s="10"/>
      <c r="G285" s="10"/>
      <c r="H285" s="9"/>
      <c r="I285" s="9"/>
      <c r="J285" s="16"/>
      <c r="K285" s="16"/>
      <c r="L285" s="16"/>
      <c r="M285" s="16"/>
      <c r="N285" s="16"/>
      <c r="O285" s="16"/>
      <c r="P285" s="16"/>
      <c r="Q285" s="16"/>
      <c r="R285" s="16"/>
      <c r="S285" s="16"/>
      <c r="T285" s="16"/>
      <c r="U285" s="16"/>
      <c r="V285" s="16"/>
      <c r="W285" s="16"/>
      <c r="X285" s="16"/>
      <c r="Y285" s="16"/>
      <c r="Z285" s="16"/>
    </row>
    <row r="286" ht="16.5" customHeight="1">
      <c r="B286" s="33"/>
      <c r="D286" s="20" t="s">
        <v>1041</v>
      </c>
      <c r="E286" s="9">
        <v>3.0</v>
      </c>
      <c r="F286" s="10"/>
      <c r="G286" s="10"/>
      <c r="H286" s="9"/>
      <c r="I286" s="9"/>
      <c r="J286" s="16"/>
      <c r="K286" s="16"/>
      <c r="L286" s="16"/>
      <c r="M286" s="16"/>
      <c r="N286" s="16"/>
      <c r="O286" s="16"/>
      <c r="P286" s="16"/>
      <c r="Q286" s="16"/>
      <c r="R286" s="16"/>
      <c r="S286" s="16"/>
      <c r="T286" s="16"/>
      <c r="U286" s="16"/>
      <c r="V286" s="16"/>
      <c r="W286" s="16"/>
      <c r="X286" s="16"/>
      <c r="Y286" s="16"/>
      <c r="Z286" s="16"/>
    </row>
    <row r="287" ht="16.5" customHeight="1">
      <c r="B287" s="33"/>
      <c r="D287" s="20" t="s">
        <v>1042</v>
      </c>
      <c r="E287" s="9">
        <v>3.0</v>
      </c>
      <c r="F287" s="10"/>
      <c r="G287" s="10"/>
      <c r="H287" s="9"/>
      <c r="I287" s="9"/>
      <c r="J287" s="16"/>
      <c r="K287" s="16"/>
      <c r="L287" s="16"/>
      <c r="M287" s="16"/>
      <c r="N287" s="16"/>
      <c r="O287" s="16"/>
      <c r="P287" s="16"/>
      <c r="Q287" s="16"/>
      <c r="R287" s="16"/>
      <c r="S287" s="16"/>
      <c r="T287" s="16"/>
      <c r="U287" s="16"/>
      <c r="V287" s="16"/>
      <c r="W287" s="16"/>
      <c r="X287" s="16"/>
      <c r="Y287" s="16"/>
      <c r="Z287" s="16"/>
    </row>
    <row r="288" ht="16.5" customHeight="1">
      <c r="B288" s="34"/>
      <c r="D288" s="20" t="s">
        <v>1043</v>
      </c>
      <c r="E288" s="9">
        <v>4.0</v>
      </c>
      <c r="F288" s="10" t="s">
        <v>1044</v>
      </c>
      <c r="G288" s="10" t="s">
        <v>1045</v>
      </c>
      <c r="H288" s="9"/>
      <c r="I288" s="9">
        <v>4.0</v>
      </c>
      <c r="J288" s="16"/>
      <c r="K288" s="16"/>
      <c r="L288" s="16"/>
      <c r="M288" s="16"/>
      <c r="N288" s="16"/>
      <c r="O288" s="16"/>
      <c r="P288" s="16"/>
      <c r="Q288" s="16"/>
      <c r="R288" s="16"/>
      <c r="S288" s="16"/>
      <c r="T288" s="16"/>
      <c r="U288" s="16"/>
      <c r="V288" s="16"/>
      <c r="W288" s="16"/>
      <c r="X288" s="16"/>
      <c r="Y288" s="16"/>
      <c r="Z288" s="16"/>
    </row>
    <row r="289" ht="16.5" customHeight="1">
      <c r="A289" s="9" t="s">
        <v>1046</v>
      </c>
      <c r="B289" s="20" t="s">
        <v>1047</v>
      </c>
      <c r="C289" s="9" t="s">
        <v>12</v>
      </c>
      <c r="D289" s="20" t="s">
        <v>1048</v>
      </c>
      <c r="E289" s="9">
        <v>4.0</v>
      </c>
      <c r="F289" s="10" t="s">
        <v>1049</v>
      </c>
      <c r="G289" s="10" t="s">
        <v>1050</v>
      </c>
      <c r="H289" s="9"/>
      <c r="I289" s="9">
        <v>4.0</v>
      </c>
      <c r="J289" s="16"/>
      <c r="K289" s="16"/>
      <c r="L289" s="16"/>
      <c r="M289" s="16"/>
      <c r="N289" s="16"/>
      <c r="O289" s="16"/>
      <c r="P289" s="16"/>
      <c r="Q289" s="16"/>
      <c r="R289" s="16"/>
      <c r="S289" s="16"/>
      <c r="T289" s="16"/>
      <c r="U289" s="16"/>
      <c r="V289" s="16"/>
      <c r="W289" s="16"/>
      <c r="X289" s="16"/>
      <c r="Y289" s="16"/>
      <c r="Z289" s="16"/>
    </row>
    <row r="290" ht="16.5" customHeight="1">
      <c r="D290" s="20" t="s">
        <v>1051</v>
      </c>
      <c r="E290" s="9">
        <v>4.0</v>
      </c>
      <c r="F290" s="10" t="s">
        <v>959</v>
      </c>
      <c r="G290" s="10" t="s">
        <v>1052</v>
      </c>
      <c r="H290" s="9"/>
      <c r="I290" s="9">
        <v>4.0</v>
      </c>
      <c r="J290" s="16"/>
      <c r="K290" s="16"/>
      <c r="L290" s="16"/>
      <c r="M290" s="16"/>
      <c r="N290" s="16"/>
      <c r="O290" s="16"/>
      <c r="P290" s="16"/>
      <c r="Q290" s="16"/>
      <c r="R290" s="16"/>
      <c r="S290" s="16"/>
      <c r="T290" s="16"/>
      <c r="U290" s="16"/>
      <c r="V290" s="16"/>
      <c r="W290" s="16"/>
      <c r="X290" s="16"/>
      <c r="Y290" s="16"/>
      <c r="Z290" s="16"/>
    </row>
    <row r="291" ht="16.5" customHeight="1">
      <c r="D291" s="20" t="s">
        <v>1053</v>
      </c>
      <c r="E291" s="9">
        <v>4.0</v>
      </c>
      <c r="F291" s="10"/>
      <c r="G291" s="10"/>
      <c r="H291" s="9"/>
      <c r="I291" s="9"/>
      <c r="J291" s="16"/>
      <c r="K291" s="16"/>
      <c r="L291" s="16"/>
      <c r="M291" s="16"/>
      <c r="N291" s="16"/>
      <c r="O291" s="16"/>
      <c r="P291" s="16"/>
      <c r="Q291" s="16"/>
      <c r="R291" s="16"/>
      <c r="S291" s="16"/>
      <c r="T291" s="16"/>
      <c r="U291" s="16"/>
      <c r="V291" s="16"/>
      <c r="W291" s="16"/>
      <c r="X291" s="16"/>
      <c r="Y291" s="16"/>
      <c r="Z291" s="16"/>
    </row>
    <row r="292" ht="16.5" customHeight="1">
      <c r="A292" s="9" t="s">
        <v>1054</v>
      </c>
      <c r="B292" s="20" t="s">
        <v>1055</v>
      </c>
      <c r="C292" s="9" t="s">
        <v>12</v>
      </c>
      <c r="D292" s="20" t="s">
        <v>1056</v>
      </c>
      <c r="E292" s="9">
        <v>4.0</v>
      </c>
      <c r="F292" s="10" t="s">
        <v>66</v>
      </c>
      <c r="G292" s="10" t="s">
        <v>1057</v>
      </c>
      <c r="H292" s="9"/>
      <c r="I292" s="9">
        <v>4.0</v>
      </c>
      <c r="J292" s="16"/>
      <c r="K292" s="16"/>
      <c r="L292" s="16"/>
      <c r="M292" s="16"/>
      <c r="N292" s="16"/>
      <c r="O292" s="16"/>
      <c r="P292" s="16"/>
      <c r="Q292" s="16"/>
      <c r="R292" s="16"/>
      <c r="S292" s="16"/>
      <c r="T292" s="16"/>
      <c r="U292" s="16"/>
      <c r="V292" s="16"/>
      <c r="W292" s="16"/>
      <c r="X292" s="16"/>
      <c r="Y292" s="16"/>
      <c r="Z292" s="16"/>
    </row>
    <row r="293" ht="16.5" customHeight="1">
      <c r="D293" s="20" t="s">
        <v>1058</v>
      </c>
      <c r="E293" s="9">
        <v>3.0</v>
      </c>
      <c r="F293" s="10"/>
      <c r="G293" s="10"/>
      <c r="H293" s="9"/>
      <c r="I293" s="9"/>
      <c r="J293" s="16"/>
      <c r="K293" s="16"/>
      <c r="L293" s="16"/>
      <c r="M293" s="16"/>
      <c r="N293" s="16"/>
      <c r="O293" s="16"/>
      <c r="P293" s="16"/>
      <c r="Q293" s="16"/>
      <c r="R293" s="16"/>
      <c r="S293" s="16"/>
      <c r="T293" s="16"/>
      <c r="U293" s="16"/>
      <c r="V293" s="16"/>
      <c r="W293" s="16"/>
      <c r="X293" s="16"/>
      <c r="Y293" s="16"/>
      <c r="Z293" s="16"/>
    </row>
    <row r="294" ht="16.5" customHeight="1">
      <c r="D294" s="20" t="s">
        <v>1059</v>
      </c>
      <c r="E294" s="9">
        <v>4.0</v>
      </c>
      <c r="F294" s="10" t="s">
        <v>1060</v>
      </c>
      <c r="G294" s="10" t="s">
        <v>1061</v>
      </c>
      <c r="H294" s="9"/>
      <c r="I294" s="9">
        <v>4.0</v>
      </c>
      <c r="J294" s="16"/>
      <c r="K294" s="16"/>
      <c r="L294" s="16"/>
      <c r="M294" s="16"/>
      <c r="N294" s="16"/>
      <c r="O294" s="16"/>
      <c r="P294" s="16"/>
      <c r="Q294" s="16"/>
      <c r="R294" s="16"/>
      <c r="S294" s="16"/>
      <c r="T294" s="16"/>
      <c r="U294" s="16"/>
      <c r="V294" s="16"/>
      <c r="W294" s="16"/>
      <c r="X294" s="16"/>
      <c r="Y294" s="16"/>
      <c r="Z294" s="16"/>
    </row>
    <row r="295" ht="16.5" customHeight="1">
      <c r="A295" s="9">
        <v>90.0</v>
      </c>
      <c r="B295" s="17" t="s">
        <v>1062</v>
      </c>
      <c r="C295" s="27" t="s">
        <v>76</v>
      </c>
      <c r="D295" s="20" t="s">
        <v>1063</v>
      </c>
      <c r="E295" s="9"/>
      <c r="F295" s="10"/>
      <c r="G295" s="10"/>
      <c r="H295" s="9"/>
      <c r="I295" s="9"/>
      <c r="J295" s="16"/>
      <c r="K295" s="16"/>
      <c r="L295" s="16"/>
      <c r="M295" s="16"/>
      <c r="N295" s="16"/>
      <c r="O295" s="16"/>
      <c r="P295" s="16"/>
      <c r="Q295" s="16"/>
      <c r="R295" s="16"/>
      <c r="S295" s="16"/>
      <c r="T295" s="16"/>
      <c r="U295" s="16"/>
      <c r="V295" s="16"/>
      <c r="W295" s="16"/>
      <c r="X295" s="16"/>
      <c r="Y295" s="16"/>
      <c r="Z295" s="16"/>
    </row>
    <row r="296" ht="16.5" customHeight="1">
      <c r="D296" s="20" t="s">
        <v>1064</v>
      </c>
      <c r="E296" s="9">
        <v>4.0</v>
      </c>
      <c r="F296" s="10" t="s">
        <v>154</v>
      </c>
      <c r="G296" s="10" t="s">
        <v>1065</v>
      </c>
      <c r="H296" s="9"/>
      <c r="I296" s="9">
        <v>4.0</v>
      </c>
      <c r="J296" s="16"/>
      <c r="K296" s="16"/>
      <c r="L296" s="16"/>
      <c r="M296" s="16"/>
      <c r="N296" s="16"/>
      <c r="O296" s="16"/>
      <c r="P296" s="16"/>
      <c r="Q296" s="16"/>
      <c r="R296" s="16"/>
      <c r="S296" s="16"/>
      <c r="T296" s="16"/>
      <c r="U296" s="16"/>
      <c r="V296" s="16"/>
      <c r="W296" s="16"/>
      <c r="X296" s="16"/>
      <c r="Y296" s="16"/>
      <c r="Z296" s="16"/>
    </row>
    <row r="297" ht="16.5" customHeight="1">
      <c r="D297" s="20" t="s">
        <v>1066</v>
      </c>
      <c r="E297" s="9">
        <v>3.0</v>
      </c>
      <c r="F297" s="10"/>
      <c r="G297" s="10"/>
      <c r="H297" s="9"/>
      <c r="I297" s="9"/>
      <c r="J297" s="16"/>
      <c r="K297" s="16"/>
      <c r="L297" s="16"/>
      <c r="M297" s="16"/>
      <c r="N297" s="16"/>
      <c r="O297" s="16"/>
      <c r="P297" s="16"/>
      <c r="Q297" s="16"/>
      <c r="R297" s="16"/>
      <c r="S297" s="16"/>
      <c r="T297" s="16"/>
      <c r="U297" s="16"/>
      <c r="V297" s="16"/>
      <c r="W297" s="16"/>
      <c r="X297" s="16"/>
      <c r="Y297" s="16"/>
      <c r="Z297" s="16"/>
    </row>
    <row r="298" ht="16.5" customHeight="1">
      <c r="D298" s="20" t="s">
        <v>1067</v>
      </c>
      <c r="E298" s="9">
        <v>4.0</v>
      </c>
      <c r="F298" s="10" t="s">
        <v>569</v>
      </c>
      <c r="G298" s="10" t="s">
        <v>1068</v>
      </c>
      <c r="H298" s="9"/>
      <c r="I298" s="9">
        <v>4.0</v>
      </c>
      <c r="J298" s="16"/>
      <c r="K298" s="16"/>
      <c r="L298" s="16"/>
      <c r="M298" s="16"/>
      <c r="N298" s="16"/>
      <c r="O298" s="16"/>
      <c r="P298" s="16"/>
      <c r="Q298" s="16"/>
      <c r="R298" s="16"/>
      <c r="S298" s="16"/>
      <c r="T298" s="16"/>
      <c r="U298" s="16"/>
      <c r="V298" s="16"/>
      <c r="W298" s="16"/>
      <c r="X298" s="16"/>
      <c r="Y298" s="16"/>
      <c r="Z298" s="16"/>
    </row>
    <row r="299" ht="16.5" customHeight="1">
      <c r="A299" s="9" t="s">
        <v>1069</v>
      </c>
      <c r="B299" s="20" t="s">
        <v>1070</v>
      </c>
      <c r="C299" s="9" t="s">
        <v>12</v>
      </c>
      <c r="D299" s="20" t="s">
        <v>1071</v>
      </c>
      <c r="E299" s="9">
        <v>4.0</v>
      </c>
      <c r="F299" s="10" t="s">
        <v>460</v>
      </c>
      <c r="G299" s="10" t="s">
        <v>1072</v>
      </c>
      <c r="H299" s="9"/>
      <c r="I299" s="9">
        <v>4.0</v>
      </c>
      <c r="J299" s="16"/>
      <c r="K299" s="16"/>
      <c r="L299" s="16"/>
      <c r="M299" s="16"/>
      <c r="N299" s="16"/>
      <c r="O299" s="16"/>
      <c r="P299" s="16"/>
      <c r="Q299" s="16"/>
      <c r="R299" s="16"/>
      <c r="S299" s="16"/>
      <c r="T299" s="16"/>
      <c r="U299" s="16"/>
      <c r="V299" s="16"/>
      <c r="W299" s="16"/>
      <c r="X299" s="16"/>
      <c r="Y299" s="16"/>
      <c r="Z299" s="16"/>
    </row>
    <row r="300" ht="16.5" customHeight="1">
      <c r="D300" s="20" t="s">
        <v>1073</v>
      </c>
      <c r="E300" s="9">
        <v>3.0</v>
      </c>
      <c r="F300" s="10"/>
      <c r="G300" s="10"/>
      <c r="H300" s="9"/>
      <c r="I300" s="9"/>
      <c r="J300" s="16"/>
      <c r="K300" s="16"/>
      <c r="L300" s="16"/>
      <c r="M300" s="16"/>
      <c r="N300" s="16"/>
      <c r="O300" s="16"/>
      <c r="P300" s="16"/>
      <c r="Q300" s="16"/>
      <c r="R300" s="16"/>
      <c r="S300" s="16"/>
      <c r="T300" s="16"/>
      <c r="U300" s="16"/>
      <c r="V300" s="16"/>
      <c r="W300" s="16"/>
      <c r="X300" s="16"/>
      <c r="Y300" s="16"/>
      <c r="Z300" s="16"/>
    </row>
    <row r="301" ht="16.5" customHeight="1">
      <c r="D301" s="20" t="s">
        <v>1074</v>
      </c>
      <c r="E301" s="9">
        <v>4.0</v>
      </c>
      <c r="F301" s="10"/>
      <c r="G301" s="10"/>
      <c r="H301" s="9"/>
      <c r="I301" s="9"/>
      <c r="J301" s="16"/>
      <c r="K301" s="16"/>
      <c r="L301" s="16"/>
      <c r="M301" s="16"/>
      <c r="N301" s="16"/>
      <c r="O301" s="16"/>
      <c r="P301" s="16"/>
      <c r="Q301" s="16"/>
      <c r="R301" s="16"/>
      <c r="S301" s="16"/>
      <c r="T301" s="16"/>
      <c r="U301" s="16"/>
      <c r="V301" s="16"/>
      <c r="W301" s="16"/>
      <c r="X301" s="16"/>
      <c r="Y301" s="16"/>
      <c r="Z301" s="16"/>
    </row>
    <row r="302" ht="16.5" customHeight="1">
      <c r="A302" s="9" t="s">
        <v>1075</v>
      </c>
      <c r="B302" s="20" t="s">
        <v>1076</v>
      </c>
      <c r="C302" s="9" t="s">
        <v>12</v>
      </c>
      <c r="D302" s="20" t="s">
        <v>1077</v>
      </c>
      <c r="E302" s="9">
        <v>5.0</v>
      </c>
      <c r="F302" s="10" t="s">
        <v>1078</v>
      </c>
      <c r="G302" s="10" t="s">
        <v>1079</v>
      </c>
      <c r="H302" s="9"/>
      <c r="I302" s="9">
        <v>5.0</v>
      </c>
      <c r="J302" s="16"/>
      <c r="K302" s="16"/>
      <c r="L302" s="16"/>
      <c r="M302" s="16"/>
      <c r="N302" s="16"/>
      <c r="O302" s="16"/>
      <c r="P302" s="16"/>
      <c r="Q302" s="16"/>
      <c r="R302" s="16"/>
      <c r="S302" s="16"/>
      <c r="T302" s="16"/>
      <c r="U302" s="16"/>
      <c r="V302" s="16"/>
      <c r="W302" s="16"/>
      <c r="X302" s="16"/>
      <c r="Y302" s="16"/>
      <c r="Z302" s="16"/>
    </row>
    <row r="303" ht="16.5" customHeight="1">
      <c r="D303" s="20" t="s">
        <v>1080</v>
      </c>
      <c r="E303" s="9">
        <v>4.0</v>
      </c>
      <c r="F303" s="10" t="s">
        <v>1081</v>
      </c>
      <c r="G303" s="10" t="s">
        <v>1082</v>
      </c>
      <c r="H303" s="9"/>
      <c r="I303" s="9">
        <v>4.0</v>
      </c>
      <c r="J303" s="16"/>
      <c r="K303" s="16"/>
      <c r="L303" s="16"/>
      <c r="M303" s="16"/>
      <c r="N303" s="16"/>
      <c r="O303" s="16"/>
      <c r="P303" s="16"/>
      <c r="Q303" s="16"/>
      <c r="R303" s="16"/>
      <c r="S303" s="16"/>
      <c r="T303" s="16"/>
      <c r="U303" s="16"/>
      <c r="V303" s="16"/>
      <c r="W303" s="16"/>
      <c r="X303" s="16"/>
      <c r="Y303" s="16"/>
      <c r="Z303" s="16"/>
    </row>
    <row r="304" ht="16.5" customHeight="1">
      <c r="A304" s="9">
        <v>93.0</v>
      </c>
      <c r="B304" s="40" t="s">
        <v>1083</v>
      </c>
      <c r="C304" s="27" t="s">
        <v>12</v>
      </c>
      <c r="D304" s="20" t="s">
        <v>1084</v>
      </c>
      <c r="E304" s="9">
        <v>4.0</v>
      </c>
      <c r="F304" s="10" t="s">
        <v>1085</v>
      </c>
      <c r="G304" s="10" t="s">
        <v>1086</v>
      </c>
      <c r="H304" s="9"/>
      <c r="I304" s="9">
        <v>4.0</v>
      </c>
      <c r="J304" s="16"/>
      <c r="K304" s="16"/>
      <c r="L304" s="16"/>
      <c r="M304" s="16"/>
      <c r="N304" s="16"/>
      <c r="O304" s="16"/>
      <c r="P304" s="16"/>
      <c r="Q304" s="16"/>
      <c r="R304" s="16"/>
      <c r="S304" s="16"/>
      <c r="T304" s="16"/>
      <c r="U304" s="16"/>
      <c r="V304" s="16"/>
      <c r="W304" s="16"/>
      <c r="X304" s="16"/>
      <c r="Y304" s="16"/>
      <c r="Z304" s="16"/>
    </row>
    <row r="305" ht="16.5" customHeight="1">
      <c r="B305" s="33"/>
      <c r="D305" s="20" t="s">
        <v>1087</v>
      </c>
      <c r="E305" s="9">
        <v>3.0</v>
      </c>
      <c r="F305" s="10"/>
      <c r="G305" s="10"/>
      <c r="H305" s="9"/>
      <c r="I305" s="9"/>
      <c r="J305" s="16"/>
      <c r="K305" s="16"/>
      <c r="L305" s="16"/>
      <c r="M305" s="16"/>
      <c r="N305" s="16"/>
      <c r="O305" s="16"/>
      <c r="P305" s="16"/>
      <c r="Q305" s="16"/>
      <c r="R305" s="16"/>
      <c r="S305" s="16"/>
      <c r="T305" s="16"/>
      <c r="U305" s="16"/>
      <c r="V305" s="16"/>
      <c r="W305" s="16"/>
      <c r="X305" s="16"/>
      <c r="Y305" s="16"/>
      <c r="Z305" s="16"/>
    </row>
    <row r="306" ht="16.5" customHeight="1">
      <c r="B306" s="34"/>
      <c r="D306" s="20" t="s">
        <v>1088</v>
      </c>
      <c r="E306" s="9">
        <v>4.0</v>
      </c>
      <c r="F306" s="10" t="s">
        <v>1089</v>
      </c>
      <c r="G306" s="10" t="s">
        <v>1090</v>
      </c>
      <c r="H306" s="9"/>
      <c r="I306" s="9">
        <v>4.0</v>
      </c>
      <c r="J306" s="16"/>
      <c r="K306" s="16"/>
      <c r="L306" s="16"/>
      <c r="M306" s="16"/>
      <c r="N306" s="16"/>
      <c r="O306" s="16"/>
      <c r="P306" s="16"/>
      <c r="Q306" s="16"/>
      <c r="R306" s="16"/>
      <c r="S306" s="16"/>
      <c r="T306" s="16"/>
      <c r="U306" s="16"/>
      <c r="V306" s="16"/>
      <c r="W306" s="16"/>
      <c r="X306" s="16"/>
      <c r="Y306" s="16"/>
      <c r="Z306" s="16"/>
    </row>
    <row r="307" ht="16.5" customHeight="1">
      <c r="A307" s="9" t="s">
        <v>1091</v>
      </c>
      <c r="B307" s="20" t="s">
        <v>1092</v>
      </c>
      <c r="C307" s="9" t="s">
        <v>76</v>
      </c>
      <c r="D307" s="20" t="s">
        <v>1093</v>
      </c>
      <c r="E307" s="9">
        <v>4.0</v>
      </c>
      <c r="F307" s="10" t="s">
        <v>66</v>
      </c>
      <c r="G307" s="10" t="s">
        <v>1094</v>
      </c>
      <c r="H307" s="9"/>
      <c r="I307" s="9">
        <v>4.0</v>
      </c>
      <c r="J307" s="16"/>
      <c r="K307" s="16"/>
      <c r="L307" s="16"/>
      <c r="M307" s="16"/>
      <c r="N307" s="16"/>
      <c r="O307" s="16"/>
      <c r="P307" s="16"/>
      <c r="Q307" s="16"/>
      <c r="R307" s="16"/>
      <c r="S307" s="16"/>
      <c r="T307" s="16"/>
      <c r="U307" s="16"/>
      <c r="V307" s="16"/>
      <c r="W307" s="16"/>
      <c r="X307" s="16"/>
      <c r="Y307" s="16"/>
      <c r="Z307" s="16"/>
    </row>
    <row r="308" ht="16.5" customHeight="1">
      <c r="D308" s="20" t="s">
        <v>1095</v>
      </c>
      <c r="E308" s="9">
        <v>3.0</v>
      </c>
      <c r="F308" s="10"/>
      <c r="G308" s="10"/>
      <c r="H308" s="9"/>
      <c r="I308" s="9"/>
      <c r="J308" s="16"/>
      <c r="K308" s="16"/>
      <c r="L308" s="16"/>
      <c r="M308" s="16"/>
      <c r="N308" s="16"/>
      <c r="O308" s="16"/>
      <c r="P308" s="16"/>
      <c r="Q308" s="16"/>
      <c r="R308" s="16"/>
      <c r="S308" s="16"/>
      <c r="T308" s="16"/>
      <c r="U308" s="16"/>
      <c r="V308" s="16"/>
      <c r="W308" s="16"/>
      <c r="X308" s="16"/>
      <c r="Y308" s="16"/>
      <c r="Z308" s="16"/>
    </row>
    <row r="309" ht="16.5" customHeight="1">
      <c r="D309" s="20" t="s">
        <v>1096</v>
      </c>
      <c r="E309" s="9">
        <v>3.0</v>
      </c>
      <c r="F309" s="10"/>
      <c r="G309" s="10"/>
      <c r="H309" s="9"/>
      <c r="I309" s="9"/>
      <c r="J309" s="16"/>
      <c r="K309" s="16"/>
      <c r="L309" s="16"/>
      <c r="M309" s="16"/>
      <c r="N309" s="16"/>
      <c r="O309" s="16"/>
      <c r="P309" s="16"/>
      <c r="Q309" s="16"/>
      <c r="R309" s="16"/>
      <c r="S309" s="16"/>
      <c r="T309" s="16"/>
      <c r="U309" s="16"/>
      <c r="V309" s="16"/>
      <c r="W309" s="16"/>
      <c r="X309" s="16"/>
      <c r="Y309" s="16"/>
      <c r="Z309" s="16"/>
    </row>
    <row r="310" ht="16.5" customHeight="1">
      <c r="D310" s="20" t="s">
        <v>1097</v>
      </c>
      <c r="E310" s="9">
        <v>2.0</v>
      </c>
      <c r="F310" s="10" t="s">
        <v>18</v>
      </c>
      <c r="G310" s="10" t="s">
        <v>1098</v>
      </c>
      <c r="H310" s="9"/>
      <c r="I310" s="9">
        <v>2.0</v>
      </c>
      <c r="J310" s="16"/>
      <c r="K310" s="16"/>
      <c r="L310" s="16"/>
      <c r="M310" s="16"/>
      <c r="N310" s="16"/>
      <c r="O310" s="16"/>
      <c r="P310" s="16"/>
      <c r="Q310" s="16"/>
      <c r="R310" s="16"/>
      <c r="S310" s="16"/>
      <c r="T310" s="16"/>
      <c r="U310" s="16"/>
      <c r="V310" s="16"/>
      <c r="W310" s="16"/>
      <c r="X310" s="16"/>
      <c r="Y310" s="16"/>
      <c r="Z310" s="16"/>
    </row>
    <row r="311" ht="16.5" customHeight="1">
      <c r="D311" s="20" t="s">
        <v>1099</v>
      </c>
      <c r="E311" s="9">
        <v>2.0</v>
      </c>
      <c r="F311" s="10"/>
      <c r="G311" s="10"/>
      <c r="H311" s="9"/>
      <c r="I311" s="9"/>
      <c r="J311" s="16"/>
      <c r="K311" s="16"/>
      <c r="L311" s="16"/>
      <c r="M311" s="16"/>
      <c r="N311" s="16"/>
      <c r="O311" s="16"/>
      <c r="P311" s="16"/>
      <c r="Q311" s="16"/>
      <c r="R311" s="16"/>
      <c r="S311" s="16"/>
      <c r="T311" s="16"/>
      <c r="U311" s="16"/>
      <c r="V311" s="16"/>
      <c r="W311" s="16"/>
      <c r="X311" s="16"/>
      <c r="Y311" s="16"/>
      <c r="Z311" s="16"/>
    </row>
    <row r="312" ht="16.5" customHeight="1">
      <c r="A312" s="9" t="s">
        <v>1100</v>
      </c>
      <c r="B312" s="20" t="s">
        <v>1101</v>
      </c>
      <c r="C312" s="9" t="s">
        <v>33</v>
      </c>
      <c r="D312" s="20" t="s">
        <v>1101</v>
      </c>
      <c r="E312" s="9">
        <v>4.0</v>
      </c>
      <c r="F312" s="10" t="s">
        <v>66</v>
      </c>
      <c r="G312" s="10" t="s">
        <v>524</v>
      </c>
      <c r="H312" s="9"/>
      <c r="I312" s="9">
        <v>4.0</v>
      </c>
      <c r="J312" s="16"/>
      <c r="K312" s="16"/>
      <c r="L312" s="16"/>
      <c r="M312" s="16"/>
      <c r="N312" s="16"/>
      <c r="O312" s="16"/>
      <c r="P312" s="16"/>
      <c r="Q312" s="16"/>
      <c r="R312" s="16"/>
      <c r="S312" s="16"/>
      <c r="T312" s="16"/>
      <c r="U312" s="16"/>
      <c r="V312" s="16"/>
      <c r="W312" s="16"/>
      <c r="X312" s="16"/>
      <c r="Y312" s="16"/>
      <c r="Z312" s="16"/>
    </row>
    <row r="313" ht="16.5" customHeight="1">
      <c r="A313" s="9" t="s">
        <v>1102</v>
      </c>
      <c r="B313" s="10" t="s">
        <v>1103</v>
      </c>
      <c r="C313" s="9" t="s">
        <v>76</v>
      </c>
      <c r="D313" s="20" t="s">
        <v>1104</v>
      </c>
      <c r="E313" s="9">
        <v>5.0</v>
      </c>
      <c r="F313" s="10" t="s">
        <v>66</v>
      </c>
      <c r="G313" s="10" t="s">
        <v>1105</v>
      </c>
      <c r="H313" s="9"/>
      <c r="I313" s="9">
        <v>5.0</v>
      </c>
      <c r="J313" s="16"/>
      <c r="K313" s="16"/>
      <c r="L313" s="16"/>
      <c r="M313" s="16"/>
      <c r="N313" s="16"/>
      <c r="O313" s="16"/>
      <c r="P313" s="16"/>
      <c r="Q313" s="16"/>
      <c r="R313" s="16"/>
      <c r="S313" s="16"/>
      <c r="T313" s="16"/>
      <c r="U313" s="16"/>
      <c r="V313" s="16"/>
      <c r="W313" s="16"/>
      <c r="X313" s="16"/>
      <c r="Y313" s="16"/>
      <c r="Z313" s="16"/>
    </row>
    <row r="314" ht="66.0" customHeight="1">
      <c r="D314" s="20" t="s">
        <v>1106</v>
      </c>
      <c r="E314" s="9">
        <v>4.0</v>
      </c>
      <c r="F314" s="9" t="s">
        <v>1107</v>
      </c>
      <c r="G314" s="10" t="s">
        <v>1108</v>
      </c>
      <c r="H314" s="9"/>
      <c r="I314" s="9">
        <v>4.0</v>
      </c>
      <c r="J314" s="9"/>
      <c r="K314" s="16"/>
      <c r="L314" s="16"/>
      <c r="M314" s="16"/>
      <c r="N314" s="16"/>
      <c r="O314" s="16"/>
      <c r="P314" s="16"/>
      <c r="Q314" s="16"/>
      <c r="R314" s="16"/>
      <c r="S314" s="16"/>
      <c r="T314" s="16"/>
      <c r="U314" s="16"/>
      <c r="V314" s="16"/>
      <c r="W314" s="16"/>
      <c r="X314" s="16"/>
      <c r="Y314" s="16"/>
      <c r="Z314" s="16"/>
    </row>
    <row r="315" ht="16.5" customHeight="1">
      <c r="A315" s="9" t="s">
        <v>1109</v>
      </c>
      <c r="B315" s="20" t="s">
        <v>1110</v>
      </c>
      <c r="C315" s="9" t="s">
        <v>12</v>
      </c>
      <c r="D315" s="20" t="s">
        <v>1111</v>
      </c>
      <c r="E315" s="9">
        <v>4.0</v>
      </c>
      <c r="F315" s="10" t="s">
        <v>160</v>
      </c>
      <c r="G315" s="10" t="s">
        <v>524</v>
      </c>
      <c r="H315" s="9"/>
      <c r="I315" s="9">
        <v>4.0</v>
      </c>
      <c r="J315" s="16"/>
      <c r="K315" s="16"/>
      <c r="L315" s="16"/>
      <c r="M315" s="16"/>
      <c r="N315" s="16"/>
      <c r="O315" s="16"/>
      <c r="P315" s="16"/>
      <c r="Q315" s="16"/>
      <c r="R315" s="16"/>
      <c r="S315" s="16"/>
      <c r="T315" s="16"/>
      <c r="U315" s="16"/>
      <c r="V315" s="16"/>
      <c r="W315" s="16"/>
      <c r="X315" s="16"/>
      <c r="Y315" s="16"/>
      <c r="Z315" s="16"/>
    </row>
    <row r="316" ht="16.5" customHeight="1">
      <c r="D316" s="20" t="s">
        <v>1112</v>
      </c>
      <c r="E316" s="9">
        <v>4.0</v>
      </c>
      <c r="F316" s="10" t="s">
        <v>280</v>
      </c>
      <c r="G316" s="10" t="s">
        <v>524</v>
      </c>
      <c r="H316" s="9"/>
      <c r="I316" s="9">
        <v>4.0</v>
      </c>
      <c r="J316" s="16"/>
      <c r="K316" s="16"/>
      <c r="L316" s="16"/>
      <c r="M316" s="16"/>
      <c r="N316" s="16"/>
      <c r="O316" s="16"/>
      <c r="P316" s="16"/>
      <c r="Q316" s="16"/>
      <c r="R316" s="16"/>
      <c r="S316" s="16"/>
      <c r="T316" s="16"/>
      <c r="U316" s="16"/>
      <c r="V316" s="16"/>
      <c r="W316" s="16"/>
      <c r="X316" s="16"/>
      <c r="Y316" s="16"/>
      <c r="Z316" s="16"/>
    </row>
    <row r="317" ht="16.5" customHeight="1">
      <c r="D317" s="20" t="s">
        <v>1113</v>
      </c>
      <c r="E317" s="9">
        <v>4.0</v>
      </c>
      <c r="F317" s="10" t="s">
        <v>113</v>
      </c>
      <c r="G317" s="10" t="s">
        <v>1114</v>
      </c>
      <c r="H317" s="9"/>
      <c r="I317" s="9">
        <v>4.0</v>
      </c>
      <c r="J317" s="16"/>
      <c r="K317" s="16"/>
      <c r="L317" s="16"/>
      <c r="M317" s="16"/>
      <c r="N317" s="16"/>
      <c r="O317" s="16"/>
      <c r="P317" s="16"/>
      <c r="Q317" s="16"/>
      <c r="R317" s="16"/>
      <c r="S317" s="16"/>
      <c r="T317" s="16"/>
      <c r="U317" s="16"/>
      <c r="V317" s="16"/>
      <c r="W317" s="16"/>
      <c r="X317" s="16"/>
      <c r="Y317" s="16"/>
      <c r="Z317" s="16"/>
    </row>
    <row r="318" ht="16.5" customHeight="1">
      <c r="D318" s="20" t="s">
        <v>1115</v>
      </c>
      <c r="E318" s="9">
        <v>3.0</v>
      </c>
      <c r="F318" s="10"/>
      <c r="G318" s="10"/>
      <c r="H318" s="9"/>
      <c r="I318" s="9"/>
      <c r="J318" s="16"/>
      <c r="K318" s="16"/>
      <c r="L318" s="16"/>
      <c r="M318" s="16"/>
      <c r="N318" s="16"/>
      <c r="O318" s="16"/>
      <c r="P318" s="16"/>
      <c r="Q318" s="16"/>
      <c r="R318" s="16"/>
      <c r="S318" s="16"/>
      <c r="T318" s="16"/>
      <c r="U318" s="16"/>
      <c r="V318" s="16"/>
      <c r="W318" s="16"/>
      <c r="X318" s="16"/>
      <c r="Y318" s="16"/>
      <c r="Z318" s="16"/>
    </row>
    <row r="319" ht="16.5" customHeight="1">
      <c r="A319" s="9" t="s">
        <v>1116</v>
      </c>
      <c r="B319" s="20" t="s">
        <v>1117</v>
      </c>
      <c r="C319" s="9" t="s">
        <v>76</v>
      </c>
      <c r="D319" s="20" t="s">
        <v>1118</v>
      </c>
      <c r="E319" s="9">
        <v>4.0</v>
      </c>
      <c r="F319" s="10" t="s">
        <v>160</v>
      </c>
      <c r="G319" s="10" t="s">
        <v>524</v>
      </c>
      <c r="H319" s="9"/>
      <c r="I319" s="9">
        <v>4.0</v>
      </c>
      <c r="J319" s="16"/>
      <c r="K319" s="16"/>
      <c r="L319" s="16"/>
      <c r="M319" s="16"/>
      <c r="N319" s="16"/>
      <c r="O319" s="16"/>
      <c r="P319" s="16"/>
      <c r="Q319" s="16"/>
      <c r="R319" s="16"/>
      <c r="S319" s="16"/>
      <c r="T319" s="16"/>
      <c r="U319" s="16"/>
      <c r="V319" s="16"/>
      <c r="W319" s="16"/>
      <c r="X319" s="16"/>
      <c r="Y319" s="16"/>
      <c r="Z319" s="16"/>
    </row>
    <row r="320" ht="16.5" customHeight="1">
      <c r="D320" s="20" t="s">
        <v>1119</v>
      </c>
      <c r="E320" s="9">
        <v>4.0</v>
      </c>
      <c r="F320" s="10" t="s">
        <v>66</v>
      </c>
      <c r="G320" s="10" t="s">
        <v>1120</v>
      </c>
      <c r="H320" s="9"/>
      <c r="I320" s="9">
        <v>4.0</v>
      </c>
      <c r="J320" s="16"/>
      <c r="K320" s="16"/>
      <c r="L320" s="16"/>
      <c r="M320" s="16"/>
      <c r="N320" s="16"/>
      <c r="O320" s="16"/>
      <c r="P320" s="16"/>
      <c r="Q320" s="16"/>
      <c r="R320" s="16"/>
      <c r="S320" s="16"/>
      <c r="T320" s="16"/>
      <c r="U320" s="16"/>
      <c r="V320" s="16"/>
      <c r="W320" s="16"/>
      <c r="X320" s="16"/>
      <c r="Y320" s="16"/>
      <c r="Z320" s="16"/>
    </row>
    <row r="321" ht="16.5" customHeight="1">
      <c r="D321" s="20" t="s">
        <v>1121</v>
      </c>
      <c r="E321" s="9">
        <v>3.0</v>
      </c>
      <c r="F321" s="10"/>
      <c r="G321" s="10"/>
      <c r="H321" s="9"/>
      <c r="I321" s="9"/>
      <c r="J321" s="16"/>
      <c r="K321" s="16"/>
      <c r="L321" s="16"/>
      <c r="M321" s="16"/>
      <c r="N321" s="16"/>
      <c r="O321" s="16"/>
      <c r="P321" s="16"/>
      <c r="Q321" s="16"/>
      <c r="R321" s="16"/>
      <c r="S321" s="16"/>
      <c r="T321" s="16"/>
      <c r="U321" s="16"/>
      <c r="V321" s="16"/>
      <c r="W321" s="16"/>
      <c r="X321" s="16"/>
      <c r="Y321" s="16"/>
      <c r="Z321" s="16"/>
    </row>
    <row r="322" ht="16.5" customHeight="1">
      <c r="A322" s="9">
        <v>99.0</v>
      </c>
      <c r="B322" s="17" t="s">
        <v>1122</v>
      </c>
      <c r="C322" s="27" t="s">
        <v>12</v>
      </c>
      <c r="D322" s="20" t="s">
        <v>1123</v>
      </c>
      <c r="E322" s="9">
        <v>4.0</v>
      </c>
      <c r="F322" s="10" t="s">
        <v>477</v>
      </c>
      <c r="G322" s="10" t="s">
        <v>1124</v>
      </c>
      <c r="H322" s="9"/>
      <c r="I322" s="9">
        <v>4.0</v>
      </c>
      <c r="J322" s="16"/>
      <c r="K322" s="16"/>
      <c r="L322" s="16"/>
      <c r="M322" s="16"/>
      <c r="N322" s="16"/>
      <c r="O322" s="16"/>
      <c r="P322" s="16"/>
      <c r="Q322" s="16"/>
      <c r="R322" s="16"/>
      <c r="S322" s="16"/>
      <c r="T322" s="16"/>
      <c r="U322" s="16"/>
      <c r="V322" s="16"/>
      <c r="W322" s="16"/>
      <c r="X322" s="16"/>
      <c r="Y322" s="16"/>
      <c r="Z322" s="16"/>
    </row>
    <row r="323" ht="16.5" customHeight="1">
      <c r="D323" s="20" t="s">
        <v>1125</v>
      </c>
      <c r="E323" s="9">
        <v>4.0</v>
      </c>
      <c r="F323" s="10" t="s">
        <v>959</v>
      </c>
      <c r="G323" s="10" t="s">
        <v>1126</v>
      </c>
      <c r="H323" s="9"/>
      <c r="I323" s="9">
        <v>4.0</v>
      </c>
      <c r="J323" s="16"/>
      <c r="K323" s="16"/>
      <c r="L323" s="16"/>
      <c r="M323" s="16"/>
      <c r="N323" s="16"/>
      <c r="O323" s="16"/>
      <c r="P323" s="16"/>
      <c r="Q323" s="16"/>
      <c r="R323" s="16"/>
      <c r="S323" s="16"/>
      <c r="T323" s="16"/>
      <c r="U323" s="16"/>
      <c r="V323" s="16"/>
      <c r="W323" s="16"/>
      <c r="X323" s="16"/>
      <c r="Y323" s="16"/>
      <c r="Z323" s="16"/>
    </row>
    <row r="324" ht="16.5" customHeight="1">
      <c r="D324" s="20" t="s">
        <v>1127</v>
      </c>
      <c r="E324" s="9"/>
      <c r="F324" s="10"/>
      <c r="G324" s="10"/>
      <c r="H324" s="9"/>
      <c r="I324" s="9"/>
      <c r="J324" s="16"/>
      <c r="K324" s="16"/>
      <c r="L324" s="16"/>
      <c r="M324" s="16"/>
      <c r="N324" s="16"/>
      <c r="O324" s="16"/>
      <c r="P324" s="16"/>
      <c r="Q324" s="16"/>
      <c r="R324" s="16"/>
      <c r="S324" s="16"/>
      <c r="T324" s="16"/>
      <c r="U324" s="16"/>
      <c r="V324" s="16"/>
      <c r="W324" s="16"/>
      <c r="X324" s="16"/>
      <c r="Y324" s="16"/>
      <c r="Z324" s="16"/>
    </row>
    <row r="325" ht="16.5" customHeight="1">
      <c r="A325" s="9" t="s">
        <v>1128</v>
      </c>
      <c r="B325" s="20" t="s">
        <v>1129</v>
      </c>
      <c r="C325" s="9" t="s">
        <v>12</v>
      </c>
      <c r="D325" s="20" t="s">
        <v>1130</v>
      </c>
      <c r="E325" s="9">
        <v>4.0</v>
      </c>
      <c r="F325" s="10" t="s">
        <v>66</v>
      </c>
      <c r="G325" s="10" t="s">
        <v>1131</v>
      </c>
      <c r="H325" s="9"/>
      <c r="I325" s="9">
        <v>4.0</v>
      </c>
      <c r="J325" s="16"/>
      <c r="K325" s="16"/>
      <c r="L325" s="16"/>
      <c r="M325" s="16"/>
      <c r="N325" s="16"/>
      <c r="O325" s="16"/>
      <c r="P325" s="16"/>
      <c r="Q325" s="16"/>
      <c r="R325" s="16"/>
      <c r="S325" s="16"/>
      <c r="T325" s="16"/>
      <c r="U325" s="16"/>
      <c r="V325" s="16"/>
      <c r="W325" s="16"/>
      <c r="X325" s="16"/>
      <c r="Y325" s="16"/>
      <c r="Z325" s="16"/>
    </row>
    <row r="326" ht="16.5" customHeight="1">
      <c r="D326" s="20" t="s">
        <v>1132</v>
      </c>
      <c r="E326" s="9">
        <v>4.0</v>
      </c>
      <c r="F326" s="10" t="s">
        <v>66</v>
      </c>
      <c r="G326" s="10" t="s">
        <v>1133</v>
      </c>
      <c r="H326" s="9"/>
      <c r="I326" s="9">
        <v>4.0</v>
      </c>
      <c r="J326" s="16"/>
      <c r="K326" s="16"/>
      <c r="L326" s="16"/>
      <c r="M326" s="16"/>
      <c r="N326" s="16"/>
      <c r="O326" s="16"/>
      <c r="P326" s="16"/>
      <c r="Q326" s="16"/>
      <c r="R326" s="16"/>
      <c r="S326" s="16"/>
      <c r="T326" s="16"/>
      <c r="U326" s="16"/>
      <c r="V326" s="16"/>
      <c r="W326" s="16"/>
      <c r="X326" s="16"/>
      <c r="Y326" s="16"/>
      <c r="Z326" s="16"/>
    </row>
    <row r="327" ht="16.5" customHeight="1">
      <c r="A327" s="9"/>
      <c r="B327" s="17"/>
      <c r="C327" s="9"/>
      <c r="D327" s="17"/>
      <c r="E327" s="9"/>
      <c r="F327" s="10"/>
      <c r="G327" s="10"/>
      <c r="H327" s="9"/>
      <c r="I327" s="9"/>
      <c r="J327" s="16"/>
      <c r="K327" s="16"/>
      <c r="L327" s="16"/>
      <c r="M327" s="16"/>
      <c r="N327" s="16"/>
      <c r="O327" s="16"/>
      <c r="P327" s="16"/>
      <c r="Q327" s="16"/>
      <c r="R327" s="16"/>
      <c r="S327" s="16"/>
      <c r="T327" s="16"/>
      <c r="U327" s="16"/>
      <c r="V327" s="16"/>
      <c r="W327" s="16"/>
      <c r="X327" s="16"/>
      <c r="Y327" s="16"/>
      <c r="Z327" s="16"/>
    </row>
    <row r="328" ht="16.5" customHeight="1">
      <c r="A328" s="9"/>
      <c r="B328" s="17"/>
      <c r="C328" s="9"/>
      <c r="D328" s="17"/>
      <c r="E328" s="9"/>
      <c r="F328" s="10"/>
      <c r="G328" s="10"/>
      <c r="H328" s="9"/>
      <c r="I328" s="9"/>
      <c r="J328" s="16"/>
      <c r="K328" s="16"/>
      <c r="L328" s="16"/>
      <c r="M328" s="16"/>
      <c r="N328" s="16"/>
      <c r="O328" s="16"/>
      <c r="P328" s="16"/>
      <c r="Q328" s="16"/>
      <c r="R328" s="16"/>
      <c r="S328" s="16"/>
      <c r="T328" s="16"/>
      <c r="U328" s="16"/>
      <c r="V328" s="16"/>
      <c r="W328" s="16"/>
      <c r="X328" s="16"/>
      <c r="Y328" s="16"/>
      <c r="Z328" s="16"/>
    </row>
    <row r="329" ht="16.5" customHeight="1">
      <c r="A329" s="9"/>
      <c r="B329" s="17"/>
      <c r="C329" s="9"/>
      <c r="D329" s="17"/>
      <c r="E329" s="9"/>
      <c r="F329" s="10"/>
      <c r="G329" s="10"/>
      <c r="H329" s="9"/>
      <c r="I329" s="9"/>
      <c r="J329" s="16"/>
      <c r="K329" s="16"/>
      <c r="L329" s="16"/>
      <c r="M329" s="16"/>
      <c r="N329" s="16"/>
      <c r="O329" s="16"/>
      <c r="P329" s="16"/>
      <c r="Q329" s="16"/>
      <c r="R329" s="16"/>
      <c r="S329" s="16"/>
      <c r="T329" s="16"/>
      <c r="U329" s="16"/>
      <c r="V329" s="16"/>
      <c r="W329" s="16"/>
      <c r="X329" s="16"/>
      <c r="Y329" s="16"/>
      <c r="Z329" s="16"/>
    </row>
    <row r="330" ht="16.5" customHeight="1">
      <c r="A330" s="9"/>
      <c r="B330" s="17"/>
      <c r="C330" s="9"/>
      <c r="D330" s="17"/>
      <c r="E330" s="9"/>
      <c r="F330" s="10"/>
      <c r="G330" s="10"/>
      <c r="H330" s="9"/>
      <c r="I330" s="9"/>
      <c r="J330" s="16"/>
      <c r="K330" s="16"/>
      <c r="L330" s="16"/>
      <c r="M330" s="16"/>
      <c r="N330" s="16"/>
      <c r="O330" s="16"/>
      <c r="P330" s="16"/>
      <c r="Q330" s="16"/>
      <c r="R330" s="16"/>
      <c r="S330" s="16"/>
      <c r="T330" s="16"/>
      <c r="U330" s="16"/>
      <c r="V330" s="16"/>
      <c r="W330" s="16"/>
      <c r="X330" s="16"/>
      <c r="Y330" s="16"/>
      <c r="Z330" s="16"/>
    </row>
    <row r="331" ht="16.5" customHeight="1">
      <c r="A331" s="9"/>
      <c r="B331" s="17"/>
      <c r="C331" s="9"/>
      <c r="D331" s="17"/>
      <c r="E331" s="9"/>
      <c r="F331" s="10"/>
      <c r="G331" s="10"/>
      <c r="H331" s="9"/>
      <c r="I331" s="9"/>
      <c r="J331" s="16"/>
      <c r="K331" s="16"/>
      <c r="L331" s="16"/>
      <c r="M331" s="16"/>
      <c r="N331" s="16"/>
      <c r="O331" s="16"/>
      <c r="P331" s="16"/>
      <c r="Q331" s="16"/>
      <c r="R331" s="16"/>
      <c r="S331" s="16"/>
      <c r="T331" s="16"/>
      <c r="U331" s="16"/>
      <c r="V331" s="16"/>
      <c r="W331" s="16"/>
      <c r="X331" s="16"/>
      <c r="Y331" s="16"/>
      <c r="Z331" s="16"/>
    </row>
    <row r="332" ht="16.5" customHeight="1">
      <c r="A332" s="9"/>
      <c r="B332" s="17"/>
      <c r="C332" s="9"/>
      <c r="D332" s="17"/>
      <c r="E332" s="9"/>
      <c r="F332" s="10"/>
      <c r="G332" s="10"/>
      <c r="H332" s="9"/>
      <c r="I332" s="9"/>
      <c r="J332" s="16"/>
      <c r="K332" s="16"/>
      <c r="L332" s="16"/>
      <c r="M332" s="16"/>
      <c r="N332" s="16"/>
      <c r="O332" s="16"/>
      <c r="P332" s="16"/>
      <c r="Q332" s="16"/>
      <c r="R332" s="16"/>
      <c r="S332" s="16"/>
      <c r="T332" s="16"/>
      <c r="U332" s="16"/>
      <c r="V332" s="16"/>
      <c r="W332" s="16"/>
      <c r="X332" s="16"/>
      <c r="Y332" s="16"/>
      <c r="Z332" s="16"/>
    </row>
    <row r="333" ht="16.5" customHeight="1">
      <c r="A333" s="9"/>
      <c r="B333" s="17"/>
      <c r="C333" s="9"/>
      <c r="D333" s="17"/>
      <c r="E333" s="9"/>
      <c r="F333" s="10"/>
      <c r="G333" s="10"/>
      <c r="H333" s="9"/>
      <c r="I333" s="9"/>
      <c r="J333" s="16"/>
      <c r="K333" s="16"/>
      <c r="L333" s="16"/>
      <c r="M333" s="16"/>
      <c r="N333" s="16"/>
      <c r="O333" s="16"/>
      <c r="P333" s="16"/>
      <c r="Q333" s="16"/>
      <c r="R333" s="16"/>
      <c r="S333" s="16"/>
      <c r="T333" s="16"/>
      <c r="U333" s="16"/>
      <c r="V333" s="16"/>
      <c r="W333" s="16"/>
      <c r="X333" s="16"/>
      <c r="Y333" s="16"/>
      <c r="Z333" s="16"/>
    </row>
    <row r="334" ht="16.5" customHeight="1">
      <c r="A334" s="9"/>
      <c r="B334" s="17"/>
      <c r="C334" s="9"/>
      <c r="D334" s="17"/>
      <c r="E334" s="9"/>
      <c r="F334" s="10"/>
      <c r="G334" s="10"/>
      <c r="H334" s="9"/>
      <c r="I334" s="9"/>
      <c r="J334" s="16"/>
      <c r="K334" s="16"/>
      <c r="L334" s="16"/>
      <c r="M334" s="16"/>
      <c r="N334" s="16"/>
      <c r="O334" s="16"/>
      <c r="P334" s="16"/>
      <c r="Q334" s="16"/>
      <c r="R334" s="16"/>
      <c r="S334" s="16"/>
      <c r="T334" s="16"/>
      <c r="U334" s="16"/>
      <c r="V334" s="16"/>
      <c r="W334" s="16"/>
      <c r="X334" s="16"/>
      <c r="Y334" s="16"/>
      <c r="Z334" s="16"/>
    </row>
    <row r="335" ht="16.5" customHeight="1">
      <c r="A335" s="9"/>
      <c r="B335" s="17"/>
      <c r="C335" s="9"/>
      <c r="D335" s="17"/>
      <c r="E335" s="9"/>
      <c r="F335" s="10"/>
      <c r="G335" s="10"/>
      <c r="H335" s="9"/>
      <c r="I335" s="9"/>
      <c r="J335" s="16"/>
      <c r="K335" s="16"/>
      <c r="L335" s="16"/>
      <c r="M335" s="16"/>
      <c r="N335" s="16"/>
      <c r="O335" s="16"/>
      <c r="P335" s="16"/>
      <c r="Q335" s="16"/>
      <c r="R335" s="16"/>
      <c r="S335" s="16"/>
      <c r="T335" s="16"/>
      <c r="U335" s="16"/>
      <c r="V335" s="16"/>
      <c r="W335" s="16"/>
      <c r="X335" s="16"/>
      <c r="Y335" s="16"/>
      <c r="Z335" s="16"/>
    </row>
    <row r="336" ht="16.5" customHeight="1">
      <c r="A336" s="9"/>
      <c r="B336" s="17"/>
      <c r="C336" s="9"/>
      <c r="D336" s="17"/>
      <c r="E336" s="9"/>
      <c r="F336" s="10"/>
      <c r="G336" s="10"/>
      <c r="H336" s="9"/>
      <c r="I336" s="9"/>
      <c r="J336" s="16"/>
      <c r="K336" s="16"/>
      <c r="L336" s="16"/>
      <c r="M336" s="16"/>
      <c r="N336" s="16"/>
      <c r="O336" s="16"/>
      <c r="P336" s="16"/>
      <c r="Q336" s="16"/>
      <c r="R336" s="16"/>
      <c r="S336" s="16"/>
      <c r="T336" s="16"/>
      <c r="U336" s="16"/>
      <c r="V336" s="16"/>
      <c r="W336" s="16"/>
      <c r="X336" s="16"/>
      <c r="Y336" s="16"/>
      <c r="Z336" s="16"/>
    </row>
    <row r="337" ht="16.5" customHeight="1">
      <c r="A337" s="9"/>
      <c r="B337" s="17"/>
      <c r="C337" s="9"/>
      <c r="D337" s="17"/>
      <c r="E337" s="9"/>
      <c r="F337" s="10"/>
      <c r="G337" s="10"/>
      <c r="H337" s="9"/>
      <c r="I337" s="9"/>
      <c r="J337" s="16"/>
      <c r="K337" s="16"/>
      <c r="L337" s="16"/>
      <c r="M337" s="16"/>
      <c r="N337" s="16"/>
      <c r="O337" s="16"/>
      <c r="P337" s="16"/>
      <c r="Q337" s="16"/>
      <c r="R337" s="16"/>
      <c r="S337" s="16"/>
      <c r="T337" s="16"/>
      <c r="U337" s="16"/>
      <c r="V337" s="16"/>
      <c r="W337" s="16"/>
      <c r="X337" s="16"/>
      <c r="Y337" s="16"/>
      <c r="Z337" s="16"/>
    </row>
    <row r="338" ht="16.5" customHeight="1">
      <c r="A338" s="9"/>
      <c r="B338" s="17"/>
      <c r="C338" s="9"/>
      <c r="D338" s="17"/>
      <c r="E338" s="9"/>
      <c r="F338" s="10"/>
      <c r="G338" s="10"/>
      <c r="H338" s="9"/>
      <c r="I338" s="9"/>
      <c r="J338" s="16"/>
      <c r="K338" s="16"/>
      <c r="L338" s="16"/>
      <c r="M338" s="16"/>
      <c r="N338" s="16"/>
      <c r="O338" s="16"/>
      <c r="P338" s="16"/>
      <c r="Q338" s="16"/>
      <c r="R338" s="16"/>
      <c r="S338" s="16"/>
      <c r="T338" s="16"/>
      <c r="U338" s="16"/>
      <c r="V338" s="16"/>
      <c r="W338" s="16"/>
      <c r="X338" s="16"/>
      <c r="Y338" s="16"/>
      <c r="Z338" s="16"/>
    </row>
    <row r="339" ht="16.5" customHeight="1">
      <c r="A339" s="9"/>
      <c r="B339" s="17"/>
      <c r="C339" s="9"/>
      <c r="D339" s="17"/>
      <c r="E339" s="9"/>
      <c r="F339" s="10"/>
      <c r="G339" s="10"/>
      <c r="H339" s="9"/>
      <c r="I339" s="9"/>
      <c r="J339" s="16"/>
      <c r="K339" s="16"/>
      <c r="L339" s="16"/>
      <c r="M339" s="16"/>
      <c r="N339" s="16"/>
      <c r="O339" s="16"/>
      <c r="P339" s="16"/>
      <c r="Q339" s="16"/>
      <c r="R339" s="16"/>
      <c r="S339" s="16"/>
      <c r="T339" s="16"/>
      <c r="U339" s="16"/>
      <c r="V339" s="16"/>
      <c r="W339" s="16"/>
      <c r="X339" s="16"/>
      <c r="Y339" s="16"/>
      <c r="Z339" s="16"/>
    </row>
    <row r="340" ht="16.5" customHeight="1">
      <c r="A340" s="9"/>
      <c r="B340" s="17"/>
      <c r="C340" s="9"/>
      <c r="D340" s="17"/>
      <c r="E340" s="9"/>
      <c r="F340" s="10"/>
      <c r="G340" s="10"/>
      <c r="H340" s="9"/>
      <c r="I340" s="9"/>
      <c r="J340" s="16"/>
      <c r="K340" s="16"/>
      <c r="L340" s="16"/>
      <c r="M340" s="16"/>
      <c r="N340" s="16"/>
      <c r="O340" s="16"/>
      <c r="P340" s="16"/>
      <c r="Q340" s="16"/>
      <c r="R340" s="16"/>
      <c r="S340" s="16"/>
      <c r="T340" s="16"/>
      <c r="U340" s="16"/>
      <c r="V340" s="16"/>
      <c r="W340" s="16"/>
      <c r="X340" s="16"/>
      <c r="Y340" s="16"/>
      <c r="Z340" s="16"/>
    </row>
    <row r="341" ht="16.5" customHeight="1">
      <c r="A341" s="9"/>
      <c r="B341" s="17"/>
      <c r="C341" s="9"/>
      <c r="D341" s="17"/>
      <c r="E341" s="9"/>
      <c r="F341" s="10"/>
      <c r="G341" s="10"/>
      <c r="H341" s="9"/>
      <c r="I341" s="9"/>
      <c r="J341" s="16"/>
      <c r="K341" s="16"/>
      <c r="L341" s="16"/>
      <c r="M341" s="16"/>
      <c r="N341" s="16"/>
      <c r="O341" s="16"/>
      <c r="P341" s="16"/>
      <c r="Q341" s="16"/>
      <c r="R341" s="16"/>
      <c r="S341" s="16"/>
      <c r="T341" s="16"/>
      <c r="U341" s="16"/>
      <c r="V341" s="16"/>
      <c r="W341" s="16"/>
      <c r="X341" s="16"/>
      <c r="Y341" s="16"/>
      <c r="Z341" s="16"/>
    </row>
    <row r="342" ht="16.5" customHeight="1">
      <c r="A342" s="9"/>
      <c r="B342" s="17"/>
      <c r="C342" s="9"/>
      <c r="D342" s="17"/>
      <c r="E342" s="9"/>
      <c r="F342" s="10"/>
      <c r="G342" s="10"/>
      <c r="H342" s="9"/>
      <c r="I342" s="9"/>
      <c r="J342" s="16"/>
      <c r="K342" s="16"/>
      <c r="L342" s="16"/>
      <c r="M342" s="16"/>
      <c r="N342" s="16"/>
      <c r="O342" s="16"/>
      <c r="P342" s="16"/>
      <c r="Q342" s="16"/>
      <c r="R342" s="16"/>
      <c r="S342" s="16"/>
      <c r="T342" s="16"/>
      <c r="U342" s="16"/>
      <c r="V342" s="16"/>
      <c r="W342" s="16"/>
      <c r="X342" s="16"/>
      <c r="Y342" s="16"/>
      <c r="Z342" s="16"/>
    </row>
    <row r="343" ht="16.5" customHeight="1">
      <c r="A343" s="9"/>
      <c r="B343" s="17"/>
      <c r="C343" s="9"/>
      <c r="D343" s="17"/>
      <c r="E343" s="9"/>
      <c r="F343" s="10"/>
      <c r="G343" s="10"/>
      <c r="H343" s="9"/>
      <c r="I343" s="9"/>
      <c r="J343" s="16"/>
      <c r="K343" s="16"/>
      <c r="L343" s="16"/>
      <c r="M343" s="16"/>
      <c r="N343" s="16"/>
      <c r="O343" s="16"/>
      <c r="P343" s="16"/>
      <c r="Q343" s="16"/>
      <c r="R343" s="16"/>
      <c r="S343" s="16"/>
      <c r="T343" s="16"/>
      <c r="U343" s="16"/>
      <c r="V343" s="16"/>
      <c r="W343" s="16"/>
      <c r="X343" s="16"/>
      <c r="Y343" s="16"/>
      <c r="Z343" s="16"/>
    </row>
    <row r="344" ht="16.5" customHeight="1">
      <c r="A344" s="9"/>
      <c r="B344" s="17"/>
      <c r="C344" s="9"/>
      <c r="D344" s="17"/>
      <c r="E344" s="9"/>
      <c r="F344" s="10"/>
      <c r="G344" s="10"/>
      <c r="H344" s="9"/>
      <c r="I344" s="9"/>
      <c r="J344" s="16"/>
      <c r="K344" s="16"/>
      <c r="L344" s="16"/>
      <c r="M344" s="16"/>
      <c r="N344" s="16"/>
      <c r="O344" s="16"/>
      <c r="P344" s="16"/>
      <c r="Q344" s="16"/>
      <c r="R344" s="16"/>
      <c r="S344" s="16"/>
      <c r="T344" s="16"/>
      <c r="U344" s="16"/>
      <c r="V344" s="16"/>
      <c r="W344" s="16"/>
      <c r="X344" s="16"/>
      <c r="Y344" s="16"/>
      <c r="Z344" s="16"/>
    </row>
    <row r="345" ht="16.5" customHeight="1">
      <c r="A345" s="9"/>
      <c r="B345" s="17"/>
      <c r="C345" s="9"/>
      <c r="D345" s="17"/>
      <c r="E345" s="9"/>
      <c r="F345" s="10"/>
      <c r="G345" s="10"/>
      <c r="H345" s="9"/>
      <c r="I345" s="9"/>
      <c r="J345" s="16"/>
      <c r="K345" s="16"/>
      <c r="L345" s="16"/>
      <c r="M345" s="16"/>
      <c r="N345" s="16"/>
      <c r="O345" s="16"/>
      <c r="P345" s="16"/>
      <c r="Q345" s="16"/>
      <c r="R345" s="16"/>
      <c r="S345" s="16"/>
      <c r="T345" s="16"/>
      <c r="U345" s="16"/>
      <c r="V345" s="16"/>
      <c r="W345" s="16"/>
      <c r="X345" s="16"/>
      <c r="Y345" s="16"/>
      <c r="Z345" s="16"/>
    </row>
    <row r="346" ht="16.5" customHeight="1">
      <c r="A346" s="9"/>
      <c r="B346" s="17"/>
      <c r="C346" s="9"/>
      <c r="D346" s="17"/>
      <c r="E346" s="9"/>
      <c r="F346" s="10"/>
      <c r="G346" s="10"/>
      <c r="H346" s="9"/>
      <c r="I346" s="9"/>
      <c r="J346" s="16"/>
      <c r="K346" s="16"/>
      <c r="L346" s="16"/>
      <c r="M346" s="16"/>
      <c r="N346" s="16"/>
      <c r="O346" s="16"/>
      <c r="P346" s="16"/>
      <c r="Q346" s="16"/>
      <c r="R346" s="16"/>
      <c r="S346" s="16"/>
      <c r="T346" s="16"/>
      <c r="U346" s="16"/>
      <c r="V346" s="16"/>
      <c r="W346" s="16"/>
      <c r="X346" s="16"/>
      <c r="Y346" s="16"/>
      <c r="Z346" s="16"/>
    </row>
    <row r="347" ht="16.5" customHeight="1">
      <c r="A347" s="9"/>
      <c r="B347" s="17"/>
      <c r="C347" s="9"/>
      <c r="D347" s="17"/>
      <c r="E347" s="9"/>
      <c r="F347" s="10"/>
      <c r="G347" s="10"/>
      <c r="H347" s="9"/>
      <c r="I347" s="9"/>
      <c r="J347" s="16"/>
      <c r="K347" s="16"/>
      <c r="L347" s="16"/>
      <c r="M347" s="16"/>
      <c r="N347" s="16"/>
      <c r="O347" s="16"/>
      <c r="P347" s="16"/>
      <c r="Q347" s="16"/>
      <c r="R347" s="16"/>
      <c r="S347" s="16"/>
      <c r="T347" s="16"/>
      <c r="U347" s="16"/>
      <c r="V347" s="16"/>
      <c r="W347" s="16"/>
      <c r="X347" s="16"/>
      <c r="Y347" s="16"/>
      <c r="Z347" s="16"/>
    </row>
    <row r="348" ht="16.5" customHeight="1">
      <c r="A348" s="9"/>
      <c r="B348" s="17"/>
      <c r="C348" s="9"/>
      <c r="D348" s="17"/>
      <c r="E348" s="9"/>
      <c r="F348" s="10"/>
      <c r="G348" s="10"/>
      <c r="H348" s="9"/>
      <c r="I348" s="9"/>
      <c r="J348" s="16"/>
      <c r="K348" s="16"/>
      <c r="L348" s="16"/>
      <c r="M348" s="16"/>
      <c r="N348" s="16"/>
      <c r="O348" s="16"/>
      <c r="P348" s="16"/>
      <c r="Q348" s="16"/>
      <c r="R348" s="16"/>
      <c r="S348" s="16"/>
      <c r="T348" s="16"/>
      <c r="U348" s="16"/>
      <c r="V348" s="16"/>
      <c r="W348" s="16"/>
      <c r="X348" s="16"/>
      <c r="Y348" s="16"/>
      <c r="Z348" s="16"/>
    </row>
    <row r="349" ht="16.5" customHeight="1">
      <c r="A349" s="9"/>
      <c r="B349" s="17"/>
      <c r="C349" s="9"/>
      <c r="D349" s="17"/>
      <c r="E349" s="9"/>
      <c r="F349" s="10"/>
      <c r="G349" s="10"/>
      <c r="H349" s="9"/>
      <c r="I349" s="9"/>
      <c r="J349" s="16"/>
      <c r="K349" s="16"/>
      <c r="L349" s="16"/>
      <c r="M349" s="16"/>
      <c r="N349" s="16"/>
      <c r="O349" s="16"/>
      <c r="P349" s="16"/>
      <c r="Q349" s="16"/>
      <c r="R349" s="16"/>
      <c r="S349" s="16"/>
      <c r="T349" s="16"/>
      <c r="U349" s="16"/>
      <c r="V349" s="16"/>
      <c r="W349" s="16"/>
      <c r="X349" s="16"/>
      <c r="Y349" s="16"/>
      <c r="Z349" s="16"/>
    </row>
    <row r="350" ht="16.5" customHeight="1">
      <c r="A350" s="9"/>
      <c r="B350" s="17"/>
      <c r="C350" s="9"/>
      <c r="D350" s="17"/>
      <c r="E350" s="9"/>
      <c r="F350" s="10"/>
      <c r="G350" s="10"/>
      <c r="H350" s="9"/>
      <c r="I350" s="9"/>
      <c r="J350" s="16"/>
      <c r="K350" s="16"/>
      <c r="L350" s="16"/>
      <c r="M350" s="16"/>
      <c r="N350" s="16"/>
      <c r="O350" s="16"/>
      <c r="P350" s="16"/>
      <c r="Q350" s="16"/>
      <c r="R350" s="16"/>
      <c r="S350" s="16"/>
      <c r="T350" s="16"/>
      <c r="U350" s="16"/>
      <c r="V350" s="16"/>
      <c r="W350" s="16"/>
      <c r="X350" s="16"/>
      <c r="Y350" s="16"/>
      <c r="Z350" s="16"/>
    </row>
    <row r="351" ht="16.5" customHeight="1">
      <c r="A351" s="9"/>
      <c r="B351" s="17"/>
      <c r="C351" s="9"/>
      <c r="D351" s="17"/>
      <c r="E351" s="9"/>
      <c r="F351" s="10"/>
      <c r="G351" s="10"/>
      <c r="H351" s="9"/>
      <c r="I351" s="9"/>
      <c r="J351" s="16"/>
      <c r="K351" s="16"/>
      <c r="L351" s="16"/>
      <c r="M351" s="16"/>
      <c r="N351" s="16"/>
      <c r="O351" s="16"/>
      <c r="P351" s="16"/>
      <c r="Q351" s="16"/>
      <c r="R351" s="16"/>
      <c r="S351" s="16"/>
      <c r="T351" s="16"/>
      <c r="U351" s="16"/>
      <c r="V351" s="16"/>
      <c r="W351" s="16"/>
      <c r="X351" s="16"/>
      <c r="Y351" s="16"/>
      <c r="Z351" s="16"/>
    </row>
    <row r="352" ht="16.5" customHeight="1">
      <c r="A352" s="9"/>
      <c r="B352" s="17"/>
      <c r="C352" s="9"/>
      <c r="D352" s="17"/>
      <c r="E352" s="9"/>
      <c r="F352" s="10"/>
      <c r="G352" s="10"/>
      <c r="H352" s="9"/>
      <c r="I352" s="9"/>
      <c r="J352" s="16"/>
      <c r="K352" s="16"/>
      <c r="L352" s="16"/>
      <c r="M352" s="16"/>
      <c r="N352" s="16"/>
      <c r="O352" s="16"/>
      <c r="P352" s="16"/>
      <c r="Q352" s="16"/>
      <c r="R352" s="16"/>
      <c r="S352" s="16"/>
      <c r="T352" s="16"/>
      <c r="U352" s="16"/>
      <c r="V352" s="16"/>
      <c r="W352" s="16"/>
      <c r="X352" s="16"/>
      <c r="Y352" s="16"/>
      <c r="Z352" s="16"/>
    </row>
    <row r="353" ht="16.5" customHeight="1">
      <c r="A353" s="9"/>
      <c r="B353" s="17"/>
      <c r="C353" s="9"/>
      <c r="D353" s="17"/>
      <c r="E353" s="9"/>
      <c r="F353" s="10"/>
      <c r="G353" s="10"/>
      <c r="H353" s="9"/>
      <c r="I353" s="9"/>
      <c r="J353" s="16"/>
      <c r="K353" s="16"/>
      <c r="L353" s="16"/>
      <c r="M353" s="16"/>
      <c r="N353" s="16"/>
      <c r="O353" s="16"/>
      <c r="P353" s="16"/>
      <c r="Q353" s="16"/>
      <c r="R353" s="16"/>
      <c r="S353" s="16"/>
      <c r="T353" s="16"/>
      <c r="U353" s="16"/>
      <c r="V353" s="16"/>
      <c r="W353" s="16"/>
      <c r="X353" s="16"/>
      <c r="Y353" s="16"/>
      <c r="Z353" s="16"/>
    </row>
    <row r="354" ht="16.5" customHeight="1">
      <c r="A354" s="9"/>
      <c r="B354" s="17"/>
      <c r="C354" s="9"/>
      <c r="D354" s="17"/>
      <c r="E354" s="9"/>
      <c r="F354" s="10"/>
      <c r="G354" s="10"/>
      <c r="H354" s="9"/>
      <c r="I354" s="9"/>
      <c r="J354" s="16"/>
      <c r="K354" s="16"/>
      <c r="L354" s="16"/>
      <c r="M354" s="16"/>
      <c r="N354" s="16"/>
      <c r="O354" s="16"/>
      <c r="P354" s="16"/>
      <c r="Q354" s="16"/>
      <c r="R354" s="16"/>
      <c r="S354" s="16"/>
      <c r="T354" s="16"/>
      <c r="U354" s="16"/>
      <c r="V354" s="16"/>
      <c r="W354" s="16"/>
      <c r="X354" s="16"/>
      <c r="Y354" s="16"/>
      <c r="Z354" s="16"/>
    </row>
    <row r="355" ht="16.5" customHeight="1">
      <c r="A355" s="9"/>
      <c r="B355" s="17"/>
      <c r="C355" s="9"/>
      <c r="D355" s="17"/>
      <c r="E355" s="9"/>
      <c r="F355" s="10"/>
      <c r="G355" s="10"/>
      <c r="H355" s="9"/>
      <c r="I355" s="9"/>
      <c r="J355" s="16"/>
      <c r="K355" s="16"/>
      <c r="L355" s="16"/>
      <c r="M355" s="16"/>
      <c r="N355" s="16"/>
      <c r="O355" s="16"/>
      <c r="P355" s="16"/>
      <c r="Q355" s="16"/>
      <c r="R355" s="16"/>
      <c r="S355" s="16"/>
      <c r="T355" s="16"/>
      <c r="U355" s="16"/>
      <c r="V355" s="16"/>
      <c r="W355" s="16"/>
      <c r="X355" s="16"/>
      <c r="Y355" s="16"/>
      <c r="Z355" s="16"/>
    </row>
    <row r="356" ht="16.5" customHeight="1">
      <c r="A356" s="9"/>
      <c r="B356" s="17"/>
      <c r="C356" s="9"/>
      <c r="D356" s="17"/>
      <c r="E356" s="9"/>
      <c r="F356" s="10"/>
      <c r="G356" s="10"/>
      <c r="H356" s="9"/>
      <c r="I356" s="9"/>
      <c r="J356" s="16"/>
      <c r="K356" s="16"/>
      <c r="L356" s="16"/>
      <c r="M356" s="16"/>
      <c r="N356" s="16"/>
      <c r="O356" s="16"/>
      <c r="P356" s="16"/>
      <c r="Q356" s="16"/>
      <c r="R356" s="16"/>
      <c r="S356" s="16"/>
      <c r="T356" s="16"/>
      <c r="U356" s="16"/>
      <c r="V356" s="16"/>
      <c r="W356" s="16"/>
      <c r="X356" s="16"/>
      <c r="Y356" s="16"/>
      <c r="Z356" s="16"/>
    </row>
    <row r="357" ht="16.5" customHeight="1">
      <c r="A357" s="9"/>
      <c r="B357" s="17"/>
      <c r="C357" s="9"/>
      <c r="D357" s="17"/>
      <c r="E357" s="9"/>
      <c r="F357" s="10"/>
      <c r="G357" s="10"/>
      <c r="H357" s="9"/>
      <c r="I357" s="9"/>
      <c r="J357" s="16"/>
      <c r="K357" s="16"/>
      <c r="L357" s="16"/>
      <c r="M357" s="16"/>
      <c r="N357" s="16"/>
      <c r="O357" s="16"/>
      <c r="P357" s="16"/>
      <c r="Q357" s="16"/>
      <c r="R357" s="16"/>
      <c r="S357" s="16"/>
      <c r="T357" s="16"/>
      <c r="U357" s="16"/>
      <c r="V357" s="16"/>
      <c r="W357" s="16"/>
      <c r="X357" s="16"/>
      <c r="Y357" s="16"/>
      <c r="Z357" s="16"/>
    </row>
    <row r="358" ht="16.5" customHeight="1">
      <c r="A358" s="9"/>
      <c r="B358" s="17"/>
      <c r="C358" s="9"/>
      <c r="D358" s="17"/>
      <c r="E358" s="9"/>
      <c r="F358" s="10"/>
      <c r="G358" s="10"/>
      <c r="H358" s="9"/>
      <c r="I358" s="9"/>
      <c r="J358" s="16"/>
      <c r="K358" s="16"/>
      <c r="L358" s="16"/>
      <c r="M358" s="16"/>
      <c r="N358" s="16"/>
      <c r="O358" s="16"/>
      <c r="P358" s="16"/>
      <c r="Q358" s="16"/>
      <c r="R358" s="16"/>
      <c r="S358" s="16"/>
      <c r="T358" s="16"/>
      <c r="U358" s="16"/>
      <c r="V358" s="16"/>
      <c r="W358" s="16"/>
      <c r="X358" s="16"/>
      <c r="Y358" s="16"/>
      <c r="Z358" s="16"/>
    </row>
    <row r="359" ht="16.5" customHeight="1">
      <c r="A359" s="9"/>
      <c r="B359" s="17"/>
      <c r="C359" s="9"/>
      <c r="D359" s="17"/>
      <c r="E359" s="9"/>
      <c r="F359" s="10"/>
      <c r="G359" s="10"/>
      <c r="H359" s="9"/>
      <c r="I359" s="9"/>
      <c r="J359" s="16"/>
      <c r="K359" s="16"/>
      <c r="L359" s="16"/>
      <c r="M359" s="16"/>
      <c r="N359" s="16"/>
      <c r="O359" s="16"/>
      <c r="P359" s="16"/>
      <c r="Q359" s="16"/>
      <c r="R359" s="16"/>
      <c r="S359" s="16"/>
      <c r="T359" s="16"/>
      <c r="U359" s="16"/>
      <c r="V359" s="16"/>
      <c r="W359" s="16"/>
      <c r="X359" s="16"/>
      <c r="Y359" s="16"/>
      <c r="Z359" s="16"/>
    </row>
    <row r="360" ht="16.5" customHeight="1">
      <c r="A360" s="9"/>
      <c r="B360" s="17"/>
      <c r="C360" s="9"/>
      <c r="D360" s="17"/>
      <c r="E360" s="9"/>
      <c r="F360" s="10"/>
      <c r="G360" s="10"/>
      <c r="H360" s="9"/>
      <c r="I360" s="9"/>
      <c r="J360" s="16"/>
      <c r="K360" s="16"/>
      <c r="L360" s="16"/>
      <c r="M360" s="16"/>
      <c r="N360" s="16"/>
      <c r="O360" s="16"/>
      <c r="P360" s="16"/>
      <c r="Q360" s="16"/>
      <c r="R360" s="16"/>
      <c r="S360" s="16"/>
      <c r="T360" s="16"/>
      <c r="U360" s="16"/>
      <c r="V360" s="16"/>
      <c r="W360" s="16"/>
      <c r="X360" s="16"/>
      <c r="Y360" s="16"/>
      <c r="Z360" s="16"/>
    </row>
    <row r="361" ht="16.5" customHeight="1">
      <c r="A361" s="9"/>
      <c r="B361" s="17"/>
      <c r="C361" s="9"/>
      <c r="D361" s="17"/>
      <c r="E361" s="9"/>
      <c r="F361" s="10"/>
      <c r="G361" s="10"/>
      <c r="H361" s="9"/>
      <c r="I361" s="9"/>
      <c r="J361" s="16"/>
      <c r="K361" s="16"/>
      <c r="L361" s="16"/>
      <c r="M361" s="16"/>
      <c r="N361" s="16"/>
      <c r="O361" s="16"/>
      <c r="P361" s="16"/>
      <c r="Q361" s="16"/>
      <c r="R361" s="16"/>
      <c r="S361" s="16"/>
      <c r="T361" s="16"/>
      <c r="U361" s="16"/>
      <c r="V361" s="16"/>
      <c r="W361" s="16"/>
      <c r="X361" s="16"/>
      <c r="Y361" s="16"/>
      <c r="Z361" s="16"/>
    </row>
    <row r="362" ht="16.5" customHeight="1">
      <c r="A362" s="9"/>
      <c r="B362" s="17"/>
      <c r="C362" s="9"/>
      <c r="D362" s="17"/>
      <c r="E362" s="9"/>
      <c r="F362" s="10"/>
      <c r="G362" s="10"/>
      <c r="H362" s="9"/>
      <c r="I362" s="9"/>
      <c r="J362" s="16"/>
      <c r="K362" s="16"/>
      <c r="L362" s="16"/>
      <c r="M362" s="16"/>
      <c r="N362" s="16"/>
      <c r="O362" s="16"/>
      <c r="P362" s="16"/>
      <c r="Q362" s="16"/>
      <c r="R362" s="16"/>
      <c r="S362" s="16"/>
      <c r="T362" s="16"/>
      <c r="U362" s="16"/>
      <c r="V362" s="16"/>
      <c r="W362" s="16"/>
      <c r="X362" s="16"/>
      <c r="Y362" s="16"/>
      <c r="Z362" s="16"/>
    </row>
    <row r="363" ht="16.5" customHeight="1">
      <c r="A363" s="9"/>
      <c r="B363" s="17"/>
      <c r="C363" s="9"/>
      <c r="D363" s="17"/>
      <c r="E363" s="9"/>
      <c r="F363" s="10"/>
      <c r="G363" s="10"/>
      <c r="H363" s="9"/>
      <c r="I363" s="9"/>
      <c r="J363" s="16"/>
      <c r="K363" s="16"/>
      <c r="L363" s="16"/>
      <c r="M363" s="16"/>
      <c r="N363" s="16"/>
      <c r="O363" s="16"/>
      <c r="P363" s="16"/>
      <c r="Q363" s="16"/>
      <c r="R363" s="16"/>
      <c r="S363" s="16"/>
      <c r="T363" s="16"/>
      <c r="U363" s="16"/>
      <c r="V363" s="16"/>
      <c r="W363" s="16"/>
      <c r="X363" s="16"/>
      <c r="Y363" s="16"/>
      <c r="Z363" s="16"/>
    </row>
    <row r="364" ht="16.5" customHeight="1">
      <c r="A364" s="9"/>
      <c r="B364" s="17"/>
      <c r="C364" s="9"/>
      <c r="D364" s="17"/>
      <c r="E364" s="9"/>
      <c r="F364" s="10"/>
      <c r="G364" s="10"/>
      <c r="H364" s="9"/>
      <c r="I364" s="9"/>
      <c r="J364" s="16"/>
      <c r="K364" s="16"/>
      <c r="L364" s="16"/>
      <c r="M364" s="16"/>
      <c r="N364" s="16"/>
      <c r="O364" s="16"/>
      <c r="P364" s="16"/>
      <c r="Q364" s="16"/>
      <c r="R364" s="16"/>
      <c r="S364" s="16"/>
      <c r="T364" s="16"/>
      <c r="U364" s="16"/>
      <c r="V364" s="16"/>
      <c r="W364" s="16"/>
      <c r="X364" s="16"/>
      <c r="Y364" s="16"/>
      <c r="Z364" s="16"/>
    </row>
    <row r="365" ht="16.5" customHeight="1">
      <c r="A365" s="9"/>
      <c r="B365" s="17"/>
      <c r="C365" s="9"/>
      <c r="D365" s="17"/>
      <c r="E365" s="9"/>
      <c r="F365" s="10"/>
      <c r="G365" s="10"/>
      <c r="H365" s="9"/>
      <c r="I365" s="9"/>
      <c r="J365" s="16"/>
      <c r="K365" s="16"/>
      <c r="L365" s="16"/>
      <c r="M365" s="16"/>
      <c r="N365" s="16"/>
      <c r="O365" s="16"/>
      <c r="P365" s="16"/>
      <c r="Q365" s="16"/>
      <c r="R365" s="16"/>
      <c r="S365" s="16"/>
      <c r="T365" s="16"/>
      <c r="U365" s="16"/>
      <c r="V365" s="16"/>
      <c r="W365" s="16"/>
      <c r="X365" s="16"/>
      <c r="Y365" s="16"/>
      <c r="Z365" s="16"/>
    </row>
    <row r="366" ht="16.5" customHeight="1">
      <c r="A366" s="9"/>
      <c r="B366" s="17"/>
      <c r="C366" s="9"/>
      <c r="D366" s="17"/>
      <c r="E366" s="9"/>
      <c r="F366" s="10"/>
      <c r="G366" s="10"/>
      <c r="H366" s="9"/>
      <c r="I366" s="9"/>
      <c r="J366" s="16"/>
      <c r="K366" s="16"/>
      <c r="L366" s="16"/>
      <c r="M366" s="16"/>
      <c r="N366" s="16"/>
      <c r="O366" s="16"/>
      <c r="P366" s="16"/>
      <c r="Q366" s="16"/>
      <c r="R366" s="16"/>
      <c r="S366" s="16"/>
      <c r="T366" s="16"/>
      <c r="U366" s="16"/>
      <c r="V366" s="16"/>
      <c r="W366" s="16"/>
      <c r="X366" s="16"/>
      <c r="Y366" s="16"/>
      <c r="Z366" s="16"/>
    </row>
    <row r="367" ht="16.5" customHeight="1">
      <c r="A367" s="9"/>
      <c r="B367" s="17"/>
      <c r="C367" s="9"/>
      <c r="D367" s="17"/>
      <c r="E367" s="9"/>
      <c r="F367" s="10"/>
      <c r="G367" s="10"/>
      <c r="H367" s="9"/>
      <c r="I367" s="9"/>
      <c r="J367" s="16"/>
      <c r="K367" s="16"/>
      <c r="L367" s="16"/>
      <c r="M367" s="16"/>
      <c r="N367" s="16"/>
      <c r="O367" s="16"/>
      <c r="P367" s="16"/>
      <c r="Q367" s="16"/>
      <c r="R367" s="16"/>
      <c r="S367" s="16"/>
      <c r="T367" s="16"/>
      <c r="U367" s="16"/>
      <c r="V367" s="16"/>
      <c r="W367" s="16"/>
      <c r="X367" s="16"/>
      <c r="Y367" s="16"/>
      <c r="Z367" s="16"/>
    </row>
    <row r="368" ht="16.5" customHeight="1">
      <c r="A368" s="9"/>
      <c r="B368" s="17"/>
      <c r="C368" s="9"/>
      <c r="D368" s="17"/>
      <c r="E368" s="9"/>
      <c r="F368" s="10"/>
      <c r="G368" s="10"/>
      <c r="H368" s="9"/>
      <c r="I368" s="9"/>
      <c r="J368" s="16"/>
      <c r="K368" s="16"/>
      <c r="L368" s="16"/>
      <c r="M368" s="16"/>
      <c r="N368" s="16"/>
      <c r="O368" s="16"/>
      <c r="P368" s="16"/>
      <c r="Q368" s="16"/>
      <c r="R368" s="16"/>
      <c r="S368" s="16"/>
      <c r="T368" s="16"/>
      <c r="U368" s="16"/>
      <c r="V368" s="16"/>
      <c r="W368" s="16"/>
      <c r="X368" s="16"/>
      <c r="Y368" s="16"/>
      <c r="Z368" s="16"/>
    </row>
    <row r="369" ht="16.5" customHeight="1">
      <c r="A369" s="9"/>
      <c r="B369" s="17"/>
      <c r="C369" s="9"/>
      <c r="D369" s="17"/>
      <c r="E369" s="9"/>
      <c r="F369" s="10"/>
      <c r="G369" s="10"/>
      <c r="H369" s="9"/>
      <c r="I369" s="9"/>
      <c r="J369" s="16"/>
      <c r="K369" s="16"/>
      <c r="L369" s="16"/>
      <c r="M369" s="16"/>
      <c r="N369" s="16"/>
      <c r="O369" s="16"/>
      <c r="P369" s="16"/>
      <c r="Q369" s="16"/>
      <c r="R369" s="16"/>
      <c r="S369" s="16"/>
      <c r="T369" s="16"/>
      <c r="U369" s="16"/>
      <c r="V369" s="16"/>
      <c r="W369" s="16"/>
      <c r="X369" s="16"/>
      <c r="Y369" s="16"/>
      <c r="Z369" s="16"/>
    </row>
    <row r="370" ht="16.5" customHeight="1">
      <c r="A370" s="9"/>
      <c r="B370" s="17"/>
      <c r="C370" s="9"/>
      <c r="D370" s="17"/>
      <c r="E370" s="9"/>
      <c r="F370" s="10"/>
      <c r="G370" s="10"/>
      <c r="H370" s="9"/>
      <c r="I370" s="9"/>
      <c r="J370" s="16"/>
      <c r="K370" s="16"/>
      <c r="L370" s="16"/>
      <c r="M370" s="16"/>
      <c r="N370" s="16"/>
      <c r="O370" s="16"/>
      <c r="P370" s="16"/>
      <c r="Q370" s="16"/>
      <c r="R370" s="16"/>
      <c r="S370" s="16"/>
      <c r="T370" s="16"/>
      <c r="U370" s="16"/>
      <c r="V370" s="16"/>
      <c r="W370" s="16"/>
      <c r="X370" s="16"/>
      <c r="Y370" s="16"/>
      <c r="Z370" s="16"/>
    </row>
    <row r="371" ht="16.5" customHeight="1">
      <c r="A371" s="9"/>
      <c r="B371" s="17"/>
      <c r="C371" s="9"/>
      <c r="D371" s="17"/>
      <c r="E371" s="9"/>
      <c r="F371" s="10"/>
      <c r="G371" s="10"/>
      <c r="H371" s="9"/>
      <c r="I371" s="9"/>
      <c r="J371" s="16"/>
      <c r="K371" s="16"/>
      <c r="L371" s="16"/>
      <c r="M371" s="16"/>
      <c r="N371" s="16"/>
      <c r="O371" s="16"/>
      <c r="P371" s="16"/>
      <c r="Q371" s="16"/>
      <c r="R371" s="16"/>
      <c r="S371" s="16"/>
      <c r="T371" s="16"/>
      <c r="U371" s="16"/>
      <c r="V371" s="16"/>
      <c r="W371" s="16"/>
      <c r="X371" s="16"/>
      <c r="Y371" s="16"/>
      <c r="Z371" s="16"/>
    </row>
    <row r="372" ht="16.5" customHeight="1">
      <c r="A372" s="9"/>
      <c r="B372" s="17"/>
      <c r="C372" s="9"/>
      <c r="D372" s="17"/>
      <c r="E372" s="9"/>
      <c r="F372" s="10"/>
      <c r="G372" s="10"/>
      <c r="H372" s="9"/>
      <c r="I372" s="9"/>
      <c r="J372" s="16"/>
      <c r="K372" s="16"/>
      <c r="L372" s="16"/>
      <c r="M372" s="16"/>
      <c r="N372" s="16"/>
      <c r="O372" s="16"/>
      <c r="P372" s="16"/>
      <c r="Q372" s="16"/>
      <c r="R372" s="16"/>
      <c r="S372" s="16"/>
      <c r="T372" s="16"/>
      <c r="U372" s="16"/>
      <c r="V372" s="16"/>
      <c r="W372" s="16"/>
      <c r="X372" s="16"/>
      <c r="Y372" s="16"/>
      <c r="Z372" s="16"/>
    </row>
    <row r="373" ht="16.5" customHeight="1">
      <c r="A373" s="9"/>
      <c r="B373" s="17"/>
      <c r="C373" s="9"/>
      <c r="D373" s="17"/>
      <c r="E373" s="9"/>
      <c r="F373" s="10"/>
      <c r="G373" s="10"/>
      <c r="H373" s="9"/>
      <c r="I373" s="9"/>
      <c r="J373" s="16"/>
      <c r="K373" s="16"/>
      <c r="L373" s="16"/>
      <c r="M373" s="16"/>
      <c r="N373" s="16"/>
      <c r="O373" s="16"/>
      <c r="P373" s="16"/>
      <c r="Q373" s="16"/>
      <c r="R373" s="16"/>
      <c r="S373" s="16"/>
      <c r="T373" s="16"/>
      <c r="U373" s="16"/>
      <c r="V373" s="16"/>
      <c r="W373" s="16"/>
      <c r="X373" s="16"/>
      <c r="Y373" s="16"/>
      <c r="Z373" s="16"/>
    </row>
    <row r="374" ht="16.5" customHeight="1">
      <c r="A374" s="9"/>
      <c r="B374" s="17"/>
      <c r="C374" s="9"/>
      <c r="D374" s="17"/>
      <c r="E374" s="9"/>
      <c r="F374" s="10"/>
      <c r="G374" s="10"/>
      <c r="H374" s="9"/>
      <c r="I374" s="9"/>
      <c r="J374" s="16"/>
      <c r="K374" s="16"/>
      <c r="L374" s="16"/>
      <c r="M374" s="16"/>
      <c r="N374" s="16"/>
      <c r="O374" s="16"/>
      <c r="P374" s="16"/>
      <c r="Q374" s="16"/>
      <c r="R374" s="16"/>
      <c r="S374" s="16"/>
      <c r="T374" s="16"/>
      <c r="U374" s="16"/>
      <c r="V374" s="16"/>
      <c r="W374" s="16"/>
      <c r="X374" s="16"/>
      <c r="Y374" s="16"/>
      <c r="Z374" s="16"/>
    </row>
    <row r="375" ht="16.5" customHeight="1">
      <c r="A375" s="9"/>
      <c r="B375" s="17"/>
      <c r="C375" s="9"/>
      <c r="D375" s="17"/>
      <c r="E375" s="9"/>
      <c r="F375" s="10"/>
      <c r="G375" s="10"/>
      <c r="H375" s="9"/>
      <c r="I375" s="9"/>
      <c r="J375" s="16"/>
      <c r="K375" s="16"/>
      <c r="L375" s="16"/>
      <c r="M375" s="16"/>
      <c r="N375" s="16"/>
      <c r="O375" s="16"/>
      <c r="P375" s="16"/>
      <c r="Q375" s="16"/>
      <c r="R375" s="16"/>
      <c r="S375" s="16"/>
      <c r="T375" s="16"/>
      <c r="U375" s="16"/>
      <c r="V375" s="16"/>
      <c r="W375" s="16"/>
      <c r="X375" s="16"/>
      <c r="Y375" s="16"/>
      <c r="Z375" s="16"/>
    </row>
    <row r="376" ht="16.5" customHeight="1">
      <c r="A376" s="9"/>
      <c r="B376" s="17"/>
      <c r="C376" s="9"/>
      <c r="D376" s="17"/>
      <c r="E376" s="9"/>
      <c r="F376" s="10"/>
      <c r="G376" s="10"/>
      <c r="H376" s="9"/>
      <c r="I376" s="9"/>
      <c r="J376" s="16"/>
      <c r="K376" s="16"/>
      <c r="L376" s="16"/>
      <c r="M376" s="16"/>
      <c r="N376" s="16"/>
      <c r="O376" s="16"/>
      <c r="P376" s="16"/>
      <c r="Q376" s="16"/>
      <c r="R376" s="16"/>
      <c r="S376" s="16"/>
      <c r="T376" s="16"/>
      <c r="U376" s="16"/>
      <c r="V376" s="16"/>
      <c r="W376" s="16"/>
      <c r="X376" s="16"/>
      <c r="Y376" s="16"/>
      <c r="Z376" s="16"/>
    </row>
    <row r="377" ht="16.5" customHeight="1">
      <c r="A377" s="9"/>
      <c r="B377" s="17"/>
      <c r="C377" s="9"/>
      <c r="D377" s="17"/>
      <c r="E377" s="9"/>
      <c r="F377" s="10"/>
      <c r="G377" s="10"/>
      <c r="H377" s="9"/>
      <c r="I377" s="9"/>
      <c r="J377" s="16"/>
      <c r="K377" s="16"/>
      <c r="L377" s="16"/>
      <c r="M377" s="16"/>
      <c r="N377" s="16"/>
      <c r="O377" s="16"/>
      <c r="P377" s="16"/>
      <c r="Q377" s="16"/>
      <c r="R377" s="16"/>
      <c r="S377" s="16"/>
      <c r="T377" s="16"/>
      <c r="U377" s="16"/>
      <c r="V377" s="16"/>
      <c r="W377" s="16"/>
      <c r="X377" s="16"/>
      <c r="Y377" s="16"/>
      <c r="Z377" s="16"/>
    </row>
    <row r="378" ht="16.5" customHeight="1">
      <c r="A378" s="9"/>
      <c r="B378" s="17"/>
      <c r="C378" s="9"/>
      <c r="D378" s="17"/>
      <c r="E378" s="9"/>
      <c r="F378" s="10"/>
      <c r="G378" s="10"/>
      <c r="H378" s="9"/>
      <c r="I378" s="9"/>
      <c r="J378" s="16"/>
      <c r="K378" s="16"/>
      <c r="L378" s="16"/>
      <c r="M378" s="16"/>
      <c r="N378" s="16"/>
      <c r="O378" s="16"/>
      <c r="P378" s="16"/>
      <c r="Q378" s="16"/>
      <c r="R378" s="16"/>
      <c r="S378" s="16"/>
      <c r="T378" s="16"/>
      <c r="U378" s="16"/>
      <c r="V378" s="16"/>
      <c r="W378" s="16"/>
      <c r="X378" s="16"/>
      <c r="Y378" s="16"/>
      <c r="Z378" s="16"/>
    </row>
    <row r="379" ht="16.5" customHeight="1">
      <c r="A379" s="9"/>
      <c r="B379" s="17"/>
      <c r="C379" s="9"/>
      <c r="D379" s="17"/>
      <c r="E379" s="9"/>
      <c r="F379" s="10"/>
      <c r="G379" s="10"/>
      <c r="H379" s="9"/>
      <c r="I379" s="9"/>
      <c r="J379" s="16"/>
      <c r="K379" s="16"/>
      <c r="L379" s="16"/>
      <c r="M379" s="16"/>
      <c r="N379" s="16"/>
      <c r="O379" s="16"/>
      <c r="P379" s="16"/>
      <c r="Q379" s="16"/>
      <c r="R379" s="16"/>
      <c r="S379" s="16"/>
      <c r="T379" s="16"/>
      <c r="U379" s="16"/>
      <c r="V379" s="16"/>
      <c r="W379" s="16"/>
      <c r="X379" s="16"/>
      <c r="Y379" s="16"/>
      <c r="Z379" s="16"/>
    </row>
    <row r="380" ht="16.5" customHeight="1">
      <c r="A380" s="9"/>
      <c r="B380" s="17"/>
      <c r="C380" s="9"/>
      <c r="D380" s="17"/>
      <c r="E380" s="9"/>
      <c r="F380" s="10"/>
      <c r="G380" s="10"/>
      <c r="H380" s="9"/>
      <c r="I380" s="9"/>
      <c r="J380" s="16"/>
      <c r="K380" s="16"/>
      <c r="L380" s="16"/>
      <c r="M380" s="16"/>
      <c r="N380" s="16"/>
      <c r="O380" s="16"/>
      <c r="P380" s="16"/>
      <c r="Q380" s="16"/>
      <c r="R380" s="16"/>
      <c r="S380" s="16"/>
      <c r="T380" s="16"/>
      <c r="U380" s="16"/>
      <c r="V380" s="16"/>
      <c r="W380" s="16"/>
      <c r="X380" s="16"/>
      <c r="Y380" s="16"/>
      <c r="Z380" s="16"/>
    </row>
    <row r="381" ht="16.5" customHeight="1">
      <c r="A381" s="9"/>
      <c r="B381" s="17"/>
      <c r="C381" s="9"/>
      <c r="D381" s="17"/>
      <c r="E381" s="9"/>
      <c r="F381" s="10"/>
      <c r="G381" s="10"/>
      <c r="H381" s="9"/>
      <c r="I381" s="9"/>
      <c r="J381" s="16"/>
      <c r="K381" s="16"/>
      <c r="L381" s="16"/>
      <c r="M381" s="16"/>
      <c r="N381" s="16"/>
      <c r="O381" s="16"/>
      <c r="P381" s="16"/>
      <c r="Q381" s="16"/>
      <c r="R381" s="16"/>
      <c r="S381" s="16"/>
      <c r="T381" s="16"/>
      <c r="U381" s="16"/>
      <c r="V381" s="16"/>
      <c r="W381" s="16"/>
      <c r="X381" s="16"/>
      <c r="Y381" s="16"/>
      <c r="Z381" s="16"/>
    </row>
    <row r="382" ht="16.5" customHeight="1">
      <c r="A382" s="9"/>
      <c r="B382" s="17"/>
      <c r="C382" s="9"/>
      <c r="D382" s="17"/>
      <c r="E382" s="9"/>
      <c r="F382" s="10"/>
      <c r="G382" s="10"/>
      <c r="H382" s="9"/>
      <c r="I382" s="9"/>
      <c r="J382" s="16"/>
      <c r="K382" s="16"/>
      <c r="L382" s="16"/>
      <c r="M382" s="16"/>
      <c r="N382" s="16"/>
      <c r="O382" s="16"/>
      <c r="P382" s="16"/>
      <c r="Q382" s="16"/>
      <c r="R382" s="16"/>
      <c r="S382" s="16"/>
      <c r="T382" s="16"/>
      <c r="U382" s="16"/>
      <c r="V382" s="16"/>
      <c r="W382" s="16"/>
      <c r="X382" s="16"/>
      <c r="Y382" s="16"/>
      <c r="Z382" s="16"/>
    </row>
    <row r="383" ht="16.5" customHeight="1">
      <c r="A383" s="9"/>
      <c r="B383" s="17"/>
      <c r="C383" s="9"/>
      <c r="D383" s="17"/>
      <c r="E383" s="9"/>
      <c r="F383" s="10"/>
      <c r="G383" s="10"/>
      <c r="H383" s="9"/>
      <c r="I383" s="9"/>
      <c r="J383" s="16"/>
      <c r="K383" s="16"/>
      <c r="L383" s="16"/>
      <c r="M383" s="16"/>
      <c r="N383" s="16"/>
      <c r="O383" s="16"/>
      <c r="P383" s="16"/>
      <c r="Q383" s="16"/>
      <c r="R383" s="16"/>
      <c r="S383" s="16"/>
      <c r="T383" s="16"/>
      <c r="U383" s="16"/>
      <c r="V383" s="16"/>
      <c r="W383" s="16"/>
      <c r="X383" s="16"/>
      <c r="Y383" s="16"/>
      <c r="Z383" s="16"/>
    </row>
    <row r="384" ht="16.5" customHeight="1">
      <c r="A384" s="9"/>
      <c r="B384" s="17"/>
      <c r="C384" s="9"/>
      <c r="D384" s="17"/>
      <c r="E384" s="9"/>
      <c r="F384" s="10"/>
      <c r="G384" s="10"/>
      <c r="H384" s="9"/>
      <c r="I384" s="9"/>
      <c r="J384" s="16"/>
      <c r="K384" s="16"/>
      <c r="L384" s="16"/>
      <c r="M384" s="16"/>
      <c r="N384" s="16"/>
      <c r="O384" s="16"/>
      <c r="P384" s="16"/>
      <c r="Q384" s="16"/>
      <c r="R384" s="16"/>
      <c r="S384" s="16"/>
      <c r="T384" s="16"/>
      <c r="U384" s="16"/>
      <c r="V384" s="16"/>
      <c r="W384" s="16"/>
      <c r="X384" s="16"/>
      <c r="Y384" s="16"/>
      <c r="Z384" s="16"/>
    </row>
    <row r="385" ht="16.5" customHeight="1">
      <c r="A385" s="9"/>
      <c r="B385" s="17"/>
      <c r="C385" s="9"/>
      <c r="D385" s="17"/>
      <c r="E385" s="9"/>
      <c r="F385" s="10"/>
      <c r="G385" s="10"/>
      <c r="H385" s="9"/>
      <c r="I385" s="9"/>
      <c r="J385" s="16"/>
      <c r="K385" s="16"/>
      <c r="L385" s="16"/>
      <c r="M385" s="16"/>
      <c r="N385" s="16"/>
      <c r="O385" s="16"/>
      <c r="P385" s="16"/>
      <c r="Q385" s="16"/>
      <c r="R385" s="16"/>
      <c r="S385" s="16"/>
      <c r="T385" s="16"/>
      <c r="U385" s="16"/>
      <c r="V385" s="16"/>
      <c r="W385" s="16"/>
      <c r="X385" s="16"/>
      <c r="Y385" s="16"/>
      <c r="Z385" s="16"/>
    </row>
    <row r="386" ht="16.5" customHeight="1">
      <c r="A386" s="9"/>
      <c r="B386" s="17"/>
      <c r="C386" s="9"/>
      <c r="D386" s="17"/>
      <c r="E386" s="9"/>
      <c r="F386" s="10"/>
      <c r="G386" s="10"/>
      <c r="H386" s="9"/>
      <c r="I386" s="9"/>
      <c r="J386" s="16"/>
      <c r="K386" s="16"/>
      <c r="L386" s="16"/>
      <c r="M386" s="16"/>
      <c r="N386" s="16"/>
      <c r="O386" s="16"/>
      <c r="P386" s="16"/>
      <c r="Q386" s="16"/>
      <c r="R386" s="16"/>
      <c r="S386" s="16"/>
      <c r="T386" s="16"/>
      <c r="U386" s="16"/>
      <c r="V386" s="16"/>
      <c r="W386" s="16"/>
      <c r="X386" s="16"/>
      <c r="Y386" s="16"/>
      <c r="Z386" s="16"/>
    </row>
    <row r="387" ht="16.5" customHeight="1">
      <c r="A387" s="9"/>
      <c r="B387" s="17"/>
      <c r="C387" s="9"/>
      <c r="D387" s="17"/>
      <c r="E387" s="9"/>
      <c r="F387" s="10"/>
      <c r="G387" s="10"/>
      <c r="H387" s="9"/>
      <c r="I387" s="9"/>
      <c r="J387" s="16"/>
      <c r="K387" s="16"/>
      <c r="L387" s="16"/>
      <c r="M387" s="16"/>
      <c r="N387" s="16"/>
      <c r="O387" s="16"/>
      <c r="P387" s="16"/>
      <c r="Q387" s="16"/>
      <c r="R387" s="16"/>
      <c r="S387" s="16"/>
      <c r="T387" s="16"/>
      <c r="U387" s="16"/>
      <c r="V387" s="16"/>
      <c r="W387" s="16"/>
      <c r="X387" s="16"/>
      <c r="Y387" s="16"/>
      <c r="Z387" s="16"/>
    </row>
    <row r="388" ht="16.5" customHeight="1">
      <c r="A388" s="9"/>
      <c r="B388" s="17"/>
      <c r="C388" s="9"/>
      <c r="D388" s="17"/>
      <c r="E388" s="9"/>
      <c r="F388" s="10"/>
      <c r="G388" s="10"/>
      <c r="H388" s="9"/>
      <c r="I388" s="9"/>
      <c r="J388" s="16"/>
      <c r="K388" s="16"/>
      <c r="L388" s="16"/>
      <c r="M388" s="16"/>
      <c r="N388" s="16"/>
      <c r="O388" s="16"/>
      <c r="P388" s="16"/>
      <c r="Q388" s="16"/>
      <c r="R388" s="16"/>
      <c r="S388" s="16"/>
      <c r="T388" s="16"/>
      <c r="U388" s="16"/>
      <c r="V388" s="16"/>
      <c r="W388" s="16"/>
      <c r="X388" s="16"/>
      <c r="Y388" s="16"/>
      <c r="Z388" s="16"/>
    </row>
    <row r="389" ht="16.5" customHeight="1">
      <c r="A389" s="9"/>
      <c r="B389" s="17"/>
      <c r="C389" s="9"/>
      <c r="D389" s="17"/>
      <c r="E389" s="9"/>
      <c r="F389" s="10"/>
      <c r="G389" s="10"/>
      <c r="H389" s="9"/>
      <c r="I389" s="9"/>
      <c r="J389" s="16"/>
      <c r="K389" s="16"/>
      <c r="L389" s="16"/>
      <c r="M389" s="16"/>
      <c r="N389" s="16"/>
      <c r="O389" s="16"/>
      <c r="P389" s="16"/>
      <c r="Q389" s="16"/>
      <c r="R389" s="16"/>
      <c r="S389" s="16"/>
      <c r="T389" s="16"/>
      <c r="U389" s="16"/>
      <c r="V389" s="16"/>
      <c r="W389" s="16"/>
      <c r="X389" s="16"/>
      <c r="Y389" s="16"/>
      <c r="Z389" s="16"/>
    </row>
    <row r="390" ht="16.5" customHeight="1">
      <c r="A390" s="9"/>
      <c r="B390" s="17"/>
      <c r="C390" s="9"/>
      <c r="D390" s="17"/>
      <c r="E390" s="9"/>
      <c r="F390" s="10"/>
      <c r="G390" s="10"/>
      <c r="H390" s="9"/>
      <c r="I390" s="9"/>
      <c r="J390" s="16"/>
      <c r="K390" s="16"/>
      <c r="L390" s="16"/>
      <c r="M390" s="16"/>
      <c r="N390" s="16"/>
      <c r="O390" s="16"/>
      <c r="P390" s="16"/>
      <c r="Q390" s="16"/>
      <c r="R390" s="16"/>
      <c r="S390" s="16"/>
      <c r="T390" s="16"/>
      <c r="U390" s="16"/>
      <c r="V390" s="16"/>
      <c r="W390" s="16"/>
      <c r="X390" s="16"/>
      <c r="Y390" s="16"/>
      <c r="Z390" s="16"/>
    </row>
    <row r="391" ht="16.5" customHeight="1">
      <c r="A391" s="9"/>
      <c r="B391" s="17"/>
      <c r="C391" s="9"/>
      <c r="D391" s="17"/>
      <c r="E391" s="9"/>
      <c r="F391" s="10"/>
      <c r="G391" s="10"/>
      <c r="H391" s="9"/>
      <c r="I391" s="9"/>
      <c r="J391" s="16"/>
      <c r="K391" s="16"/>
      <c r="L391" s="16"/>
      <c r="M391" s="16"/>
      <c r="N391" s="16"/>
      <c r="O391" s="16"/>
      <c r="P391" s="16"/>
      <c r="Q391" s="16"/>
      <c r="R391" s="16"/>
      <c r="S391" s="16"/>
      <c r="T391" s="16"/>
      <c r="U391" s="16"/>
      <c r="V391" s="16"/>
      <c r="W391" s="16"/>
      <c r="X391" s="16"/>
      <c r="Y391" s="16"/>
      <c r="Z391" s="16"/>
    </row>
    <row r="392" ht="16.5" customHeight="1">
      <c r="A392" s="9"/>
      <c r="B392" s="17"/>
      <c r="C392" s="9"/>
      <c r="D392" s="17"/>
      <c r="E392" s="9"/>
      <c r="F392" s="10"/>
      <c r="G392" s="10"/>
      <c r="H392" s="9"/>
      <c r="I392" s="9"/>
      <c r="J392" s="16"/>
      <c r="K392" s="16"/>
      <c r="L392" s="16"/>
      <c r="M392" s="16"/>
      <c r="N392" s="16"/>
      <c r="O392" s="16"/>
      <c r="P392" s="16"/>
      <c r="Q392" s="16"/>
      <c r="R392" s="16"/>
      <c r="S392" s="16"/>
      <c r="T392" s="16"/>
      <c r="U392" s="16"/>
      <c r="V392" s="16"/>
      <c r="W392" s="16"/>
      <c r="X392" s="16"/>
      <c r="Y392" s="16"/>
      <c r="Z392" s="16"/>
    </row>
    <row r="393" ht="16.5" customHeight="1">
      <c r="A393" s="9"/>
      <c r="B393" s="17"/>
      <c r="C393" s="9"/>
      <c r="D393" s="17"/>
      <c r="E393" s="9"/>
      <c r="F393" s="10"/>
      <c r="G393" s="10"/>
      <c r="H393" s="9"/>
      <c r="I393" s="9"/>
      <c r="J393" s="16"/>
      <c r="K393" s="16"/>
      <c r="L393" s="16"/>
      <c r="M393" s="16"/>
      <c r="N393" s="16"/>
      <c r="O393" s="16"/>
      <c r="P393" s="16"/>
      <c r="Q393" s="16"/>
      <c r="R393" s="16"/>
      <c r="S393" s="16"/>
      <c r="T393" s="16"/>
      <c r="U393" s="16"/>
      <c r="V393" s="16"/>
      <c r="W393" s="16"/>
      <c r="X393" s="16"/>
      <c r="Y393" s="16"/>
      <c r="Z393" s="16"/>
    </row>
    <row r="394" ht="16.5" customHeight="1">
      <c r="A394" s="9"/>
      <c r="B394" s="17"/>
      <c r="C394" s="9"/>
      <c r="D394" s="17"/>
      <c r="E394" s="9"/>
      <c r="F394" s="10"/>
      <c r="G394" s="10"/>
      <c r="H394" s="9"/>
      <c r="I394" s="9"/>
      <c r="J394" s="16"/>
      <c r="K394" s="16"/>
      <c r="L394" s="16"/>
      <c r="M394" s="16"/>
      <c r="N394" s="16"/>
      <c r="O394" s="16"/>
      <c r="P394" s="16"/>
      <c r="Q394" s="16"/>
      <c r="R394" s="16"/>
      <c r="S394" s="16"/>
      <c r="T394" s="16"/>
      <c r="U394" s="16"/>
      <c r="V394" s="16"/>
      <c r="W394" s="16"/>
      <c r="X394" s="16"/>
      <c r="Y394" s="16"/>
      <c r="Z394" s="16"/>
    </row>
    <row r="395" ht="16.5" customHeight="1">
      <c r="A395" s="9"/>
      <c r="B395" s="17"/>
      <c r="C395" s="9"/>
      <c r="D395" s="17"/>
      <c r="E395" s="9"/>
      <c r="F395" s="10"/>
      <c r="G395" s="10"/>
      <c r="H395" s="9"/>
      <c r="I395" s="9"/>
      <c r="J395" s="16"/>
      <c r="K395" s="16"/>
      <c r="L395" s="16"/>
      <c r="M395" s="16"/>
      <c r="N395" s="16"/>
      <c r="O395" s="16"/>
      <c r="P395" s="16"/>
      <c r="Q395" s="16"/>
      <c r="R395" s="16"/>
      <c r="S395" s="16"/>
      <c r="T395" s="16"/>
      <c r="U395" s="16"/>
      <c r="V395" s="16"/>
      <c r="W395" s="16"/>
      <c r="X395" s="16"/>
      <c r="Y395" s="16"/>
      <c r="Z395" s="16"/>
    </row>
    <row r="396" ht="16.5" customHeight="1">
      <c r="A396" s="9"/>
      <c r="B396" s="17"/>
      <c r="C396" s="9"/>
      <c r="D396" s="17"/>
      <c r="E396" s="9"/>
      <c r="F396" s="10"/>
      <c r="G396" s="10"/>
      <c r="H396" s="9"/>
      <c r="I396" s="9"/>
      <c r="J396" s="16"/>
      <c r="K396" s="16"/>
      <c r="L396" s="16"/>
      <c r="M396" s="16"/>
      <c r="N396" s="16"/>
      <c r="O396" s="16"/>
      <c r="P396" s="16"/>
      <c r="Q396" s="16"/>
      <c r="R396" s="16"/>
      <c r="S396" s="16"/>
      <c r="T396" s="16"/>
      <c r="U396" s="16"/>
      <c r="V396" s="16"/>
      <c r="W396" s="16"/>
      <c r="X396" s="16"/>
      <c r="Y396" s="16"/>
      <c r="Z396" s="16"/>
    </row>
    <row r="397" ht="16.5" customHeight="1">
      <c r="A397" s="9"/>
      <c r="B397" s="17"/>
      <c r="C397" s="9"/>
      <c r="D397" s="17"/>
      <c r="E397" s="9"/>
      <c r="F397" s="10"/>
      <c r="G397" s="10"/>
      <c r="H397" s="9"/>
      <c r="I397" s="9"/>
      <c r="J397" s="16"/>
      <c r="K397" s="16"/>
      <c r="L397" s="16"/>
      <c r="M397" s="16"/>
      <c r="N397" s="16"/>
      <c r="O397" s="16"/>
      <c r="P397" s="16"/>
      <c r="Q397" s="16"/>
      <c r="R397" s="16"/>
      <c r="S397" s="16"/>
      <c r="T397" s="16"/>
      <c r="U397" s="16"/>
      <c r="V397" s="16"/>
      <c r="W397" s="16"/>
      <c r="X397" s="16"/>
      <c r="Y397" s="16"/>
      <c r="Z397" s="16"/>
    </row>
    <row r="398" ht="16.5" customHeight="1">
      <c r="A398" s="9"/>
      <c r="B398" s="17"/>
      <c r="C398" s="9"/>
      <c r="D398" s="17"/>
      <c r="E398" s="9"/>
      <c r="F398" s="10"/>
      <c r="G398" s="10"/>
      <c r="H398" s="9"/>
      <c r="I398" s="9"/>
      <c r="J398" s="16"/>
      <c r="K398" s="16"/>
      <c r="L398" s="16"/>
      <c r="M398" s="16"/>
      <c r="N398" s="16"/>
      <c r="O398" s="16"/>
      <c r="P398" s="16"/>
      <c r="Q398" s="16"/>
      <c r="R398" s="16"/>
      <c r="S398" s="16"/>
      <c r="T398" s="16"/>
      <c r="U398" s="16"/>
      <c r="V398" s="16"/>
      <c r="W398" s="16"/>
      <c r="X398" s="16"/>
      <c r="Y398" s="16"/>
      <c r="Z398" s="16"/>
    </row>
    <row r="399" ht="16.5" customHeight="1">
      <c r="A399" s="9"/>
      <c r="B399" s="17"/>
      <c r="C399" s="9"/>
      <c r="D399" s="17"/>
      <c r="E399" s="9"/>
      <c r="F399" s="10"/>
      <c r="G399" s="10"/>
      <c r="H399" s="9"/>
      <c r="I399" s="9"/>
      <c r="J399" s="16"/>
      <c r="K399" s="16"/>
      <c r="L399" s="16"/>
      <c r="M399" s="16"/>
      <c r="N399" s="16"/>
      <c r="O399" s="16"/>
      <c r="P399" s="16"/>
      <c r="Q399" s="16"/>
      <c r="R399" s="16"/>
      <c r="S399" s="16"/>
      <c r="T399" s="16"/>
      <c r="U399" s="16"/>
      <c r="V399" s="16"/>
      <c r="W399" s="16"/>
      <c r="X399" s="16"/>
      <c r="Y399" s="16"/>
      <c r="Z399" s="16"/>
    </row>
    <row r="400" ht="16.5" customHeight="1">
      <c r="A400" s="9"/>
      <c r="B400" s="17"/>
      <c r="C400" s="9"/>
      <c r="D400" s="17"/>
      <c r="E400" s="9"/>
      <c r="F400" s="10"/>
      <c r="G400" s="10"/>
      <c r="H400" s="9"/>
      <c r="I400" s="9"/>
      <c r="J400" s="16"/>
      <c r="K400" s="16"/>
      <c r="L400" s="16"/>
      <c r="M400" s="16"/>
      <c r="N400" s="16"/>
      <c r="O400" s="16"/>
      <c r="P400" s="16"/>
      <c r="Q400" s="16"/>
      <c r="R400" s="16"/>
      <c r="S400" s="16"/>
      <c r="T400" s="16"/>
      <c r="U400" s="16"/>
      <c r="V400" s="16"/>
      <c r="W400" s="16"/>
      <c r="X400" s="16"/>
      <c r="Y400" s="16"/>
      <c r="Z400" s="16"/>
    </row>
    <row r="401" ht="16.5" customHeight="1">
      <c r="A401" s="9"/>
      <c r="B401" s="17"/>
      <c r="C401" s="9"/>
      <c r="D401" s="17"/>
      <c r="E401" s="9"/>
      <c r="F401" s="10"/>
      <c r="G401" s="10"/>
      <c r="H401" s="9"/>
      <c r="I401" s="9"/>
      <c r="J401" s="16"/>
      <c r="K401" s="16"/>
      <c r="L401" s="16"/>
      <c r="M401" s="16"/>
      <c r="N401" s="16"/>
      <c r="O401" s="16"/>
      <c r="P401" s="16"/>
      <c r="Q401" s="16"/>
      <c r="R401" s="16"/>
      <c r="S401" s="16"/>
      <c r="T401" s="16"/>
      <c r="U401" s="16"/>
      <c r="V401" s="16"/>
      <c r="W401" s="16"/>
      <c r="X401" s="16"/>
      <c r="Y401" s="16"/>
      <c r="Z401" s="16"/>
    </row>
    <row r="402" ht="16.5" customHeight="1">
      <c r="A402" s="9"/>
      <c r="B402" s="17"/>
      <c r="C402" s="9"/>
      <c r="D402" s="17"/>
      <c r="E402" s="9"/>
      <c r="F402" s="10"/>
      <c r="G402" s="10"/>
      <c r="H402" s="9"/>
      <c r="I402" s="9"/>
      <c r="J402" s="16"/>
      <c r="K402" s="16"/>
      <c r="L402" s="16"/>
      <c r="M402" s="16"/>
      <c r="N402" s="16"/>
      <c r="O402" s="16"/>
      <c r="P402" s="16"/>
      <c r="Q402" s="16"/>
      <c r="R402" s="16"/>
      <c r="S402" s="16"/>
      <c r="T402" s="16"/>
      <c r="U402" s="16"/>
      <c r="V402" s="16"/>
      <c r="W402" s="16"/>
      <c r="X402" s="16"/>
      <c r="Y402" s="16"/>
      <c r="Z402" s="16"/>
    </row>
    <row r="403" ht="16.5" customHeight="1">
      <c r="A403" s="9"/>
      <c r="B403" s="17"/>
      <c r="C403" s="9"/>
      <c r="D403" s="17"/>
      <c r="E403" s="9"/>
      <c r="F403" s="10"/>
      <c r="G403" s="10"/>
      <c r="H403" s="9"/>
      <c r="I403" s="9"/>
      <c r="J403" s="16"/>
      <c r="K403" s="16"/>
      <c r="L403" s="16"/>
      <c r="M403" s="16"/>
      <c r="N403" s="16"/>
      <c r="O403" s="16"/>
      <c r="P403" s="16"/>
      <c r="Q403" s="16"/>
      <c r="R403" s="16"/>
      <c r="S403" s="16"/>
      <c r="T403" s="16"/>
      <c r="U403" s="16"/>
      <c r="V403" s="16"/>
      <c r="W403" s="16"/>
      <c r="X403" s="16"/>
      <c r="Y403" s="16"/>
      <c r="Z403" s="16"/>
    </row>
    <row r="404" ht="16.5" customHeight="1">
      <c r="A404" s="9"/>
      <c r="B404" s="17"/>
      <c r="C404" s="9"/>
      <c r="D404" s="17"/>
      <c r="E404" s="9"/>
      <c r="F404" s="10"/>
      <c r="G404" s="10"/>
      <c r="H404" s="9"/>
      <c r="I404" s="9"/>
      <c r="J404" s="16"/>
      <c r="K404" s="16"/>
      <c r="L404" s="16"/>
      <c r="M404" s="16"/>
      <c r="N404" s="16"/>
      <c r="O404" s="16"/>
      <c r="P404" s="16"/>
      <c r="Q404" s="16"/>
      <c r="R404" s="16"/>
      <c r="S404" s="16"/>
      <c r="T404" s="16"/>
      <c r="U404" s="16"/>
      <c r="V404" s="16"/>
      <c r="W404" s="16"/>
      <c r="X404" s="16"/>
      <c r="Y404" s="16"/>
      <c r="Z404" s="16"/>
    </row>
    <row r="405" ht="16.5" customHeight="1">
      <c r="A405" s="9"/>
      <c r="B405" s="17"/>
      <c r="C405" s="9"/>
      <c r="D405" s="17"/>
      <c r="E405" s="9"/>
      <c r="F405" s="10"/>
      <c r="G405" s="10"/>
      <c r="H405" s="9"/>
      <c r="I405" s="9"/>
      <c r="J405" s="16"/>
      <c r="K405" s="16"/>
      <c r="L405" s="16"/>
      <c r="M405" s="16"/>
      <c r="N405" s="16"/>
      <c r="O405" s="16"/>
      <c r="P405" s="16"/>
      <c r="Q405" s="16"/>
      <c r="R405" s="16"/>
      <c r="S405" s="16"/>
      <c r="T405" s="16"/>
      <c r="U405" s="16"/>
      <c r="V405" s="16"/>
      <c r="W405" s="16"/>
      <c r="X405" s="16"/>
      <c r="Y405" s="16"/>
      <c r="Z405" s="16"/>
    </row>
    <row r="406" ht="16.5" customHeight="1">
      <c r="A406" s="9"/>
      <c r="B406" s="17"/>
      <c r="C406" s="9"/>
      <c r="D406" s="17"/>
      <c r="E406" s="9"/>
      <c r="F406" s="10"/>
      <c r="G406" s="10"/>
      <c r="H406" s="9"/>
      <c r="I406" s="9"/>
      <c r="J406" s="16"/>
      <c r="K406" s="16"/>
      <c r="L406" s="16"/>
      <c r="M406" s="16"/>
      <c r="N406" s="16"/>
      <c r="O406" s="16"/>
      <c r="P406" s="16"/>
      <c r="Q406" s="16"/>
      <c r="R406" s="16"/>
      <c r="S406" s="16"/>
      <c r="T406" s="16"/>
      <c r="U406" s="16"/>
      <c r="V406" s="16"/>
      <c r="W406" s="16"/>
      <c r="X406" s="16"/>
      <c r="Y406" s="16"/>
      <c r="Z406" s="16"/>
    </row>
    <row r="407" ht="16.5" customHeight="1">
      <c r="A407" s="9"/>
      <c r="B407" s="17"/>
      <c r="C407" s="9"/>
      <c r="D407" s="17"/>
      <c r="E407" s="9"/>
      <c r="F407" s="10"/>
      <c r="G407" s="10"/>
      <c r="H407" s="9"/>
      <c r="I407" s="9"/>
      <c r="J407" s="16"/>
      <c r="K407" s="16"/>
      <c r="L407" s="16"/>
      <c r="M407" s="16"/>
      <c r="N407" s="16"/>
      <c r="O407" s="16"/>
      <c r="P407" s="16"/>
      <c r="Q407" s="16"/>
      <c r="R407" s="16"/>
      <c r="S407" s="16"/>
      <c r="T407" s="16"/>
      <c r="U407" s="16"/>
      <c r="V407" s="16"/>
      <c r="W407" s="16"/>
      <c r="X407" s="16"/>
      <c r="Y407" s="16"/>
      <c r="Z407" s="16"/>
    </row>
    <row r="408" ht="16.5" customHeight="1">
      <c r="A408" s="9"/>
      <c r="B408" s="17"/>
      <c r="C408" s="9"/>
      <c r="D408" s="17"/>
      <c r="E408" s="9"/>
      <c r="F408" s="10"/>
      <c r="G408" s="10"/>
      <c r="H408" s="9"/>
      <c r="I408" s="9"/>
      <c r="J408" s="16"/>
      <c r="K408" s="16"/>
      <c r="L408" s="16"/>
      <c r="M408" s="16"/>
      <c r="N408" s="16"/>
      <c r="O408" s="16"/>
      <c r="P408" s="16"/>
      <c r="Q408" s="16"/>
      <c r="R408" s="16"/>
      <c r="S408" s="16"/>
      <c r="T408" s="16"/>
      <c r="U408" s="16"/>
      <c r="V408" s="16"/>
      <c r="W408" s="16"/>
      <c r="X408" s="16"/>
      <c r="Y408" s="16"/>
      <c r="Z408" s="16"/>
    </row>
    <row r="409" ht="16.5" customHeight="1">
      <c r="A409" s="9"/>
      <c r="B409" s="17"/>
      <c r="C409" s="9"/>
      <c r="D409" s="17"/>
      <c r="E409" s="9"/>
      <c r="F409" s="10"/>
      <c r="G409" s="10"/>
      <c r="H409" s="9"/>
      <c r="I409" s="9"/>
      <c r="J409" s="16"/>
      <c r="K409" s="16"/>
      <c r="L409" s="16"/>
      <c r="M409" s="16"/>
      <c r="N409" s="16"/>
      <c r="O409" s="16"/>
      <c r="P409" s="16"/>
      <c r="Q409" s="16"/>
      <c r="R409" s="16"/>
      <c r="S409" s="16"/>
      <c r="T409" s="16"/>
      <c r="U409" s="16"/>
      <c r="V409" s="16"/>
      <c r="W409" s="16"/>
      <c r="X409" s="16"/>
      <c r="Y409" s="16"/>
      <c r="Z409" s="16"/>
    </row>
    <row r="410" ht="16.5" customHeight="1">
      <c r="A410" s="9"/>
      <c r="B410" s="17"/>
      <c r="C410" s="9"/>
      <c r="D410" s="17"/>
      <c r="E410" s="9"/>
      <c r="F410" s="10"/>
      <c r="G410" s="10"/>
      <c r="H410" s="9"/>
      <c r="I410" s="9"/>
      <c r="J410" s="16"/>
      <c r="K410" s="16"/>
      <c r="L410" s="16"/>
      <c r="M410" s="16"/>
      <c r="N410" s="16"/>
      <c r="O410" s="16"/>
      <c r="P410" s="16"/>
      <c r="Q410" s="16"/>
      <c r="R410" s="16"/>
      <c r="S410" s="16"/>
      <c r="T410" s="16"/>
      <c r="U410" s="16"/>
      <c r="V410" s="16"/>
      <c r="W410" s="16"/>
      <c r="X410" s="16"/>
      <c r="Y410" s="16"/>
      <c r="Z410" s="16"/>
    </row>
    <row r="411" ht="16.5" customHeight="1">
      <c r="A411" s="9"/>
      <c r="B411" s="17"/>
      <c r="C411" s="9"/>
      <c r="D411" s="17"/>
      <c r="E411" s="9"/>
      <c r="F411" s="10"/>
      <c r="G411" s="10"/>
      <c r="H411" s="9"/>
      <c r="I411" s="9"/>
      <c r="J411" s="16"/>
      <c r="K411" s="16"/>
      <c r="L411" s="16"/>
      <c r="M411" s="16"/>
      <c r="N411" s="16"/>
      <c r="O411" s="16"/>
      <c r="P411" s="16"/>
      <c r="Q411" s="16"/>
      <c r="R411" s="16"/>
      <c r="S411" s="16"/>
      <c r="T411" s="16"/>
      <c r="U411" s="16"/>
      <c r="V411" s="16"/>
      <c r="W411" s="16"/>
      <c r="X411" s="16"/>
      <c r="Y411" s="16"/>
      <c r="Z411" s="16"/>
    </row>
    <row r="412" ht="16.5" customHeight="1">
      <c r="A412" s="9"/>
      <c r="B412" s="17"/>
      <c r="C412" s="9"/>
      <c r="D412" s="17"/>
      <c r="E412" s="9"/>
      <c r="F412" s="10"/>
      <c r="G412" s="10"/>
      <c r="H412" s="9"/>
      <c r="I412" s="9"/>
      <c r="J412" s="16"/>
      <c r="K412" s="16"/>
      <c r="L412" s="16"/>
      <c r="M412" s="16"/>
      <c r="N412" s="16"/>
      <c r="O412" s="16"/>
      <c r="P412" s="16"/>
      <c r="Q412" s="16"/>
      <c r="R412" s="16"/>
      <c r="S412" s="16"/>
      <c r="T412" s="16"/>
      <c r="U412" s="16"/>
      <c r="V412" s="16"/>
      <c r="W412" s="16"/>
      <c r="X412" s="16"/>
      <c r="Y412" s="16"/>
      <c r="Z412" s="16"/>
    </row>
    <row r="413" ht="16.5" customHeight="1">
      <c r="A413" s="9"/>
      <c r="B413" s="17"/>
      <c r="C413" s="9"/>
      <c r="D413" s="17"/>
      <c r="E413" s="9"/>
      <c r="F413" s="10"/>
      <c r="G413" s="10"/>
      <c r="H413" s="9"/>
      <c r="I413" s="9"/>
      <c r="J413" s="16"/>
      <c r="K413" s="16"/>
      <c r="L413" s="16"/>
      <c r="M413" s="16"/>
      <c r="N413" s="16"/>
      <c r="O413" s="16"/>
      <c r="P413" s="16"/>
      <c r="Q413" s="16"/>
      <c r="R413" s="16"/>
      <c r="S413" s="16"/>
      <c r="T413" s="16"/>
      <c r="U413" s="16"/>
      <c r="V413" s="16"/>
      <c r="W413" s="16"/>
      <c r="X413" s="16"/>
      <c r="Y413" s="16"/>
      <c r="Z413" s="16"/>
    </row>
    <row r="414" ht="16.5" customHeight="1">
      <c r="A414" s="9"/>
      <c r="B414" s="17"/>
      <c r="C414" s="9"/>
      <c r="D414" s="17"/>
      <c r="E414" s="9"/>
      <c r="F414" s="10"/>
      <c r="G414" s="10"/>
      <c r="H414" s="9"/>
      <c r="I414" s="9"/>
      <c r="J414" s="16"/>
      <c r="K414" s="16"/>
      <c r="L414" s="16"/>
      <c r="M414" s="16"/>
      <c r="N414" s="16"/>
      <c r="O414" s="16"/>
      <c r="P414" s="16"/>
      <c r="Q414" s="16"/>
      <c r="R414" s="16"/>
      <c r="S414" s="16"/>
      <c r="T414" s="16"/>
      <c r="U414" s="16"/>
      <c r="V414" s="16"/>
      <c r="W414" s="16"/>
      <c r="X414" s="16"/>
      <c r="Y414" s="16"/>
      <c r="Z414" s="16"/>
    </row>
    <row r="415" ht="16.5" customHeight="1">
      <c r="A415" s="9"/>
      <c r="B415" s="17"/>
      <c r="C415" s="9"/>
      <c r="D415" s="17"/>
      <c r="E415" s="9"/>
      <c r="F415" s="10"/>
      <c r="G415" s="10"/>
      <c r="H415" s="9"/>
      <c r="I415" s="9"/>
      <c r="J415" s="16"/>
      <c r="K415" s="16"/>
      <c r="L415" s="16"/>
      <c r="M415" s="16"/>
      <c r="N415" s="16"/>
      <c r="O415" s="16"/>
      <c r="P415" s="16"/>
      <c r="Q415" s="16"/>
      <c r="R415" s="16"/>
      <c r="S415" s="16"/>
      <c r="T415" s="16"/>
      <c r="U415" s="16"/>
      <c r="V415" s="16"/>
      <c r="W415" s="16"/>
      <c r="X415" s="16"/>
      <c r="Y415" s="16"/>
      <c r="Z415" s="16"/>
    </row>
    <row r="416" ht="16.5" customHeight="1">
      <c r="A416" s="9"/>
      <c r="B416" s="17"/>
      <c r="C416" s="9"/>
      <c r="D416" s="17"/>
      <c r="E416" s="9"/>
      <c r="F416" s="10"/>
      <c r="G416" s="10"/>
      <c r="H416" s="9"/>
      <c r="I416" s="9"/>
      <c r="J416" s="16"/>
      <c r="K416" s="16"/>
      <c r="L416" s="16"/>
      <c r="M416" s="16"/>
      <c r="N416" s="16"/>
      <c r="O416" s="16"/>
      <c r="P416" s="16"/>
      <c r="Q416" s="16"/>
      <c r="R416" s="16"/>
      <c r="S416" s="16"/>
      <c r="T416" s="16"/>
      <c r="U416" s="16"/>
      <c r="V416" s="16"/>
      <c r="W416" s="16"/>
      <c r="X416" s="16"/>
      <c r="Y416" s="16"/>
      <c r="Z416" s="16"/>
    </row>
    <row r="417" ht="16.5" customHeight="1">
      <c r="A417" s="9"/>
      <c r="B417" s="17"/>
      <c r="C417" s="9"/>
      <c r="D417" s="17"/>
      <c r="E417" s="9"/>
      <c r="F417" s="10"/>
      <c r="G417" s="10"/>
      <c r="H417" s="9"/>
      <c r="I417" s="9"/>
      <c r="J417" s="16"/>
      <c r="K417" s="16"/>
      <c r="L417" s="16"/>
      <c r="M417" s="16"/>
      <c r="N417" s="16"/>
      <c r="O417" s="16"/>
      <c r="P417" s="16"/>
      <c r="Q417" s="16"/>
      <c r="R417" s="16"/>
      <c r="S417" s="16"/>
      <c r="T417" s="16"/>
      <c r="U417" s="16"/>
      <c r="V417" s="16"/>
      <c r="W417" s="16"/>
      <c r="X417" s="16"/>
      <c r="Y417" s="16"/>
      <c r="Z417" s="16"/>
    </row>
    <row r="418" ht="16.5" customHeight="1">
      <c r="A418" s="9"/>
      <c r="B418" s="17"/>
      <c r="C418" s="9"/>
      <c r="D418" s="17"/>
      <c r="E418" s="9"/>
      <c r="F418" s="10"/>
      <c r="G418" s="10"/>
      <c r="H418" s="9"/>
      <c r="I418" s="9"/>
      <c r="J418" s="16"/>
      <c r="K418" s="16"/>
      <c r="L418" s="16"/>
      <c r="M418" s="16"/>
      <c r="N418" s="16"/>
      <c r="O418" s="16"/>
      <c r="P418" s="16"/>
      <c r="Q418" s="16"/>
      <c r="R418" s="16"/>
      <c r="S418" s="16"/>
      <c r="T418" s="16"/>
      <c r="U418" s="16"/>
      <c r="V418" s="16"/>
      <c r="W418" s="16"/>
      <c r="X418" s="16"/>
      <c r="Y418" s="16"/>
      <c r="Z418" s="16"/>
    </row>
    <row r="419" ht="16.5" customHeight="1">
      <c r="A419" s="9"/>
      <c r="B419" s="17"/>
      <c r="C419" s="9"/>
      <c r="D419" s="17"/>
      <c r="E419" s="9"/>
      <c r="F419" s="10"/>
      <c r="G419" s="10"/>
      <c r="H419" s="9"/>
      <c r="I419" s="9"/>
      <c r="J419" s="16"/>
      <c r="K419" s="16"/>
      <c r="L419" s="16"/>
      <c r="M419" s="16"/>
      <c r="N419" s="16"/>
      <c r="O419" s="16"/>
      <c r="P419" s="16"/>
      <c r="Q419" s="16"/>
      <c r="R419" s="16"/>
      <c r="S419" s="16"/>
      <c r="T419" s="16"/>
      <c r="U419" s="16"/>
      <c r="V419" s="16"/>
      <c r="W419" s="16"/>
      <c r="X419" s="16"/>
      <c r="Y419" s="16"/>
      <c r="Z419" s="16"/>
    </row>
    <row r="420" ht="16.5" customHeight="1">
      <c r="A420" s="9"/>
      <c r="B420" s="17"/>
      <c r="C420" s="9"/>
      <c r="D420" s="17"/>
      <c r="E420" s="9"/>
      <c r="F420" s="10"/>
      <c r="G420" s="10"/>
      <c r="H420" s="9"/>
      <c r="I420" s="9"/>
      <c r="J420" s="16"/>
      <c r="K420" s="16"/>
      <c r="L420" s="16"/>
      <c r="M420" s="16"/>
      <c r="N420" s="16"/>
      <c r="O420" s="16"/>
      <c r="P420" s="16"/>
      <c r="Q420" s="16"/>
      <c r="R420" s="16"/>
      <c r="S420" s="16"/>
      <c r="T420" s="16"/>
      <c r="U420" s="16"/>
      <c r="V420" s="16"/>
      <c r="W420" s="16"/>
      <c r="X420" s="16"/>
      <c r="Y420" s="16"/>
      <c r="Z420" s="16"/>
    </row>
    <row r="421" ht="16.5" customHeight="1">
      <c r="A421" s="9"/>
      <c r="B421" s="17"/>
      <c r="C421" s="9"/>
      <c r="D421" s="17"/>
      <c r="E421" s="9"/>
      <c r="F421" s="10"/>
      <c r="G421" s="10"/>
      <c r="H421" s="9"/>
      <c r="I421" s="9"/>
      <c r="J421" s="16"/>
      <c r="K421" s="16"/>
      <c r="L421" s="16"/>
      <c r="M421" s="16"/>
      <c r="N421" s="16"/>
      <c r="O421" s="16"/>
      <c r="P421" s="16"/>
      <c r="Q421" s="16"/>
      <c r="R421" s="16"/>
      <c r="S421" s="16"/>
      <c r="T421" s="16"/>
      <c r="U421" s="16"/>
      <c r="V421" s="16"/>
      <c r="W421" s="16"/>
      <c r="X421" s="16"/>
      <c r="Y421" s="16"/>
      <c r="Z421" s="16"/>
    </row>
    <row r="422" ht="16.5" customHeight="1">
      <c r="A422" s="9"/>
      <c r="B422" s="17"/>
      <c r="C422" s="9"/>
      <c r="D422" s="17"/>
      <c r="E422" s="9"/>
      <c r="F422" s="10"/>
      <c r="G422" s="10"/>
      <c r="H422" s="9"/>
      <c r="I422" s="9"/>
      <c r="J422" s="16"/>
      <c r="K422" s="16"/>
      <c r="L422" s="16"/>
      <c r="M422" s="16"/>
      <c r="N422" s="16"/>
      <c r="O422" s="16"/>
      <c r="P422" s="16"/>
      <c r="Q422" s="16"/>
      <c r="R422" s="16"/>
      <c r="S422" s="16"/>
      <c r="T422" s="16"/>
      <c r="U422" s="16"/>
      <c r="V422" s="16"/>
      <c r="W422" s="16"/>
      <c r="X422" s="16"/>
      <c r="Y422" s="16"/>
      <c r="Z422" s="16"/>
    </row>
    <row r="423" ht="16.5" customHeight="1">
      <c r="A423" s="9"/>
      <c r="B423" s="17"/>
      <c r="C423" s="9"/>
      <c r="D423" s="17"/>
      <c r="E423" s="9"/>
      <c r="F423" s="10"/>
      <c r="G423" s="10"/>
      <c r="H423" s="9"/>
      <c r="I423" s="9"/>
      <c r="J423" s="16"/>
      <c r="K423" s="16"/>
      <c r="L423" s="16"/>
      <c r="M423" s="16"/>
      <c r="N423" s="16"/>
      <c r="O423" s="16"/>
      <c r="P423" s="16"/>
      <c r="Q423" s="16"/>
      <c r="R423" s="16"/>
      <c r="S423" s="16"/>
      <c r="T423" s="16"/>
      <c r="U423" s="16"/>
      <c r="V423" s="16"/>
      <c r="W423" s="16"/>
      <c r="X423" s="16"/>
      <c r="Y423" s="16"/>
      <c r="Z423" s="16"/>
    </row>
    <row r="424" ht="16.5" customHeight="1">
      <c r="A424" s="9"/>
      <c r="B424" s="17"/>
      <c r="C424" s="9"/>
      <c r="D424" s="17"/>
      <c r="E424" s="9"/>
      <c r="F424" s="10"/>
      <c r="G424" s="10"/>
      <c r="H424" s="9"/>
      <c r="I424" s="9"/>
      <c r="J424" s="16"/>
      <c r="K424" s="16"/>
      <c r="L424" s="16"/>
      <c r="M424" s="16"/>
      <c r="N424" s="16"/>
      <c r="O424" s="16"/>
      <c r="P424" s="16"/>
      <c r="Q424" s="16"/>
      <c r="R424" s="16"/>
      <c r="S424" s="16"/>
      <c r="T424" s="16"/>
      <c r="U424" s="16"/>
      <c r="V424" s="16"/>
      <c r="W424" s="16"/>
      <c r="X424" s="16"/>
      <c r="Y424" s="16"/>
      <c r="Z424" s="16"/>
    </row>
    <row r="425" ht="16.5" customHeight="1">
      <c r="A425" s="9"/>
      <c r="B425" s="17"/>
      <c r="C425" s="9"/>
      <c r="D425" s="17"/>
      <c r="E425" s="9"/>
      <c r="F425" s="10"/>
      <c r="G425" s="10"/>
      <c r="H425" s="9"/>
      <c r="I425" s="9"/>
      <c r="J425" s="16"/>
      <c r="K425" s="16"/>
      <c r="L425" s="16"/>
      <c r="M425" s="16"/>
      <c r="N425" s="16"/>
      <c r="O425" s="16"/>
      <c r="P425" s="16"/>
      <c r="Q425" s="16"/>
      <c r="R425" s="16"/>
      <c r="S425" s="16"/>
      <c r="T425" s="16"/>
      <c r="U425" s="16"/>
      <c r="V425" s="16"/>
      <c r="W425" s="16"/>
      <c r="X425" s="16"/>
      <c r="Y425" s="16"/>
      <c r="Z425" s="16"/>
    </row>
    <row r="426" ht="16.5" customHeight="1">
      <c r="A426" s="9"/>
      <c r="B426" s="17"/>
      <c r="C426" s="9"/>
      <c r="D426" s="17"/>
      <c r="E426" s="9"/>
      <c r="F426" s="10"/>
      <c r="G426" s="10"/>
      <c r="H426" s="9"/>
      <c r="I426" s="9"/>
      <c r="J426" s="16"/>
      <c r="K426" s="16"/>
      <c r="L426" s="16"/>
      <c r="M426" s="16"/>
      <c r="N426" s="16"/>
      <c r="O426" s="16"/>
      <c r="P426" s="16"/>
      <c r="Q426" s="16"/>
      <c r="R426" s="16"/>
      <c r="S426" s="16"/>
      <c r="T426" s="16"/>
      <c r="U426" s="16"/>
      <c r="V426" s="16"/>
      <c r="W426" s="16"/>
      <c r="X426" s="16"/>
      <c r="Y426" s="16"/>
      <c r="Z426" s="16"/>
    </row>
    <row r="427" ht="16.5" customHeight="1">
      <c r="A427" s="9"/>
      <c r="B427" s="17"/>
      <c r="C427" s="9"/>
      <c r="D427" s="17"/>
      <c r="E427" s="9"/>
      <c r="F427" s="10"/>
      <c r="G427" s="10"/>
      <c r="H427" s="9"/>
      <c r="I427" s="9"/>
      <c r="J427" s="16"/>
      <c r="K427" s="16"/>
      <c r="L427" s="16"/>
      <c r="M427" s="16"/>
      <c r="N427" s="16"/>
      <c r="O427" s="16"/>
      <c r="P427" s="16"/>
      <c r="Q427" s="16"/>
      <c r="R427" s="16"/>
      <c r="S427" s="16"/>
      <c r="T427" s="16"/>
      <c r="U427" s="16"/>
      <c r="V427" s="16"/>
      <c r="W427" s="16"/>
      <c r="X427" s="16"/>
      <c r="Y427" s="16"/>
      <c r="Z427" s="16"/>
    </row>
    <row r="428" ht="16.5" customHeight="1">
      <c r="A428" s="9"/>
      <c r="B428" s="17"/>
      <c r="C428" s="9"/>
      <c r="D428" s="17"/>
      <c r="E428" s="9"/>
      <c r="F428" s="10"/>
      <c r="G428" s="10"/>
      <c r="H428" s="9"/>
      <c r="I428" s="9"/>
      <c r="J428" s="16"/>
      <c r="K428" s="16"/>
      <c r="L428" s="16"/>
      <c r="M428" s="16"/>
      <c r="N428" s="16"/>
      <c r="O428" s="16"/>
      <c r="P428" s="16"/>
      <c r="Q428" s="16"/>
      <c r="R428" s="16"/>
      <c r="S428" s="16"/>
      <c r="T428" s="16"/>
      <c r="U428" s="16"/>
      <c r="V428" s="16"/>
      <c r="W428" s="16"/>
      <c r="X428" s="16"/>
      <c r="Y428" s="16"/>
      <c r="Z428" s="16"/>
    </row>
    <row r="429" ht="16.5" customHeight="1">
      <c r="A429" s="9"/>
      <c r="B429" s="17"/>
      <c r="C429" s="9"/>
      <c r="D429" s="17"/>
      <c r="E429" s="9"/>
      <c r="F429" s="10"/>
      <c r="G429" s="10"/>
      <c r="H429" s="9"/>
      <c r="I429" s="9"/>
      <c r="J429" s="16"/>
      <c r="K429" s="16"/>
      <c r="L429" s="16"/>
      <c r="M429" s="16"/>
      <c r="N429" s="16"/>
      <c r="O429" s="16"/>
      <c r="P429" s="16"/>
      <c r="Q429" s="16"/>
      <c r="R429" s="16"/>
      <c r="S429" s="16"/>
      <c r="T429" s="16"/>
      <c r="U429" s="16"/>
      <c r="V429" s="16"/>
      <c r="W429" s="16"/>
      <c r="X429" s="16"/>
      <c r="Y429" s="16"/>
      <c r="Z429" s="16"/>
    </row>
    <row r="430" ht="16.5" customHeight="1">
      <c r="A430" s="9"/>
      <c r="B430" s="17"/>
      <c r="C430" s="9"/>
      <c r="D430" s="17"/>
      <c r="E430" s="9"/>
      <c r="F430" s="10"/>
      <c r="G430" s="10"/>
      <c r="H430" s="9"/>
      <c r="I430" s="9"/>
      <c r="J430" s="16"/>
      <c r="K430" s="16"/>
      <c r="L430" s="16"/>
      <c r="M430" s="16"/>
      <c r="N430" s="16"/>
      <c r="O430" s="16"/>
      <c r="P430" s="16"/>
      <c r="Q430" s="16"/>
      <c r="R430" s="16"/>
      <c r="S430" s="16"/>
      <c r="T430" s="16"/>
      <c r="U430" s="16"/>
      <c r="V430" s="16"/>
      <c r="W430" s="16"/>
      <c r="X430" s="16"/>
      <c r="Y430" s="16"/>
      <c r="Z430" s="16"/>
    </row>
    <row r="431" ht="16.5" customHeight="1">
      <c r="A431" s="9"/>
      <c r="B431" s="17"/>
      <c r="C431" s="9"/>
      <c r="D431" s="17"/>
      <c r="E431" s="9"/>
      <c r="F431" s="10"/>
      <c r="G431" s="10"/>
      <c r="H431" s="9"/>
      <c r="I431" s="9"/>
      <c r="J431" s="16"/>
      <c r="K431" s="16"/>
      <c r="L431" s="16"/>
      <c r="M431" s="16"/>
      <c r="N431" s="16"/>
      <c r="O431" s="16"/>
      <c r="P431" s="16"/>
      <c r="Q431" s="16"/>
      <c r="R431" s="16"/>
      <c r="S431" s="16"/>
      <c r="T431" s="16"/>
      <c r="U431" s="16"/>
      <c r="V431" s="16"/>
      <c r="W431" s="16"/>
      <c r="X431" s="16"/>
      <c r="Y431" s="16"/>
      <c r="Z431" s="16"/>
    </row>
    <row r="432" ht="16.5" customHeight="1">
      <c r="A432" s="9"/>
      <c r="B432" s="17"/>
      <c r="C432" s="9"/>
      <c r="D432" s="17"/>
      <c r="E432" s="9"/>
      <c r="F432" s="10"/>
      <c r="G432" s="10"/>
      <c r="H432" s="9"/>
      <c r="I432" s="9"/>
      <c r="J432" s="16"/>
      <c r="K432" s="16"/>
      <c r="L432" s="16"/>
      <c r="M432" s="16"/>
      <c r="N432" s="16"/>
      <c r="O432" s="16"/>
      <c r="P432" s="16"/>
      <c r="Q432" s="16"/>
      <c r="R432" s="16"/>
      <c r="S432" s="16"/>
      <c r="T432" s="16"/>
      <c r="U432" s="16"/>
      <c r="V432" s="16"/>
      <c r="W432" s="16"/>
      <c r="X432" s="16"/>
      <c r="Y432" s="16"/>
      <c r="Z432" s="16"/>
    </row>
    <row r="433" ht="16.5" customHeight="1">
      <c r="A433" s="9"/>
      <c r="B433" s="17"/>
      <c r="C433" s="9"/>
      <c r="D433" s="17"/>
      <c r="E433" s="9"/>
      <c r="F433" s="10"/>
      <c r="G433" s="10"/>
      <c r="H433" s="9"/>
      <c r="I433" s="9"/>
      <c r="J433" s="16"/>
      <c r="K433" s="16"/>
      <c r="L433" s="16"/>
      <c r="M433" s="16"/>
      <c r="N433" s="16"/>
      <c r="O433" s="16"/>
      <c r="P433" s="16"/>
      <c r="Q433" s="16"/>
      <c r="R433" s="16"/>
      <c r="S433" s="16"/>
      <c r="T433" s="16"/>
      <c r="U433" s="16"/>
      <c r="V433" s="16"/>
      <c r="W433" s="16"/>
      <c r="X433" s="16"/>
      <c r="Y433" s="16"/>
      <c r="Z433" s="16"/>
    </row>
    <row r="434" ht="16.5" customHeight="1">
      <c r="A434" s="9"/>
      <c r="B434" s="17"/>
      <c r="C434" s="9"/>
      <c r="D434" s="17"/>
      <c r="E434" s="9"/>
      <c r="F434" s="10"/>
      <c r="G434" s="10"/>
      <c r="H434" s="9"/>
      <c r="I434" s="9"/>
      <c r="J434" s="16"/>
      <c r="K434" s="16"/>
      <c r="L434" s="16"/>
      <c r="M434" s="16"/>
      <c r="N434" s="16"/>
      <c r="O434" s="16"/>
      <c r="P434" s="16"/>
      <c r="Q434" s="16"/>
      <c r="R434" s="16"/>
      <c r="S434" s="16"/>
      <c r="T434" s="16"/>
      <c r="U434" s="16"/>
      <c r="V434" s="16"/>
      <c r="W434" s="16"/>
      <c r="X434" s="16"/>
      <c r="Y434" s="16"/>
      <c r="Z434" s="16"/>
    </row>
    <row r="435" ht="16.5" customHeight="1">
      <c r="A435" s="9"/>
      <c r="B435" s="17"/>
      <c r="C435" s="9"/>
      <c r="D435" s="17"/>
      <c r="E435" s="9"/>
      <c r="F435" s="10"/>
      <c r="G435" s="10"/>
      <c r="H435" s="9"/>
      <c r="I435" s="9"/>
      <c r="J435" s="16"/>
      <c r="K435" s="16"/>
      <c r="L435" s="16"/>
      <c r="M435" s="16"/>
      <c r="N435" s="16"/>
      <c r="O435" s="16"/>
      <c r="P435" s="16"/>
      <c r="Q435" s="16"/>
      <c r="R435" s="16"/>
      <c r="S435" s="16"/>
      <c r="T435" s="16"/>
      <c r="U435" s="16"/>
      <c r="V435" s="16"/>
      <c r="W435" s="16"/>
      <c r="X435" s="16"/>
      <c r="Y435" s="16"/>
      <c r="Z435" s="16"/>
    </row>
    <row r="436" ht="16.5" customHeight="1">
      <c r="A436" s="9"/>
      <c r="B436" s="17"/>
      <c r="C436" s="9"/>
      <c r="D436" s="17"/>
      <c r="E436" s="9"/>
      <c r="F436" s="10"/>
      <c r="G436" s="10"/>
      <c r="H436" s="9"/>
      <c r="I436" s="9"/>
      <c r="J436" s="16"/>
      <c r="K436" s="16"/>
      <c r="L436" s="16"/>
      <c r="M436" s="16"/>
      <c r="N436" s="16"/>
      <c r="O436" s="16"/>
      <c r="P436" s="16"/>
      <c r="Q436" s="16"/>
      <c r="R436" s="16"/>
      <c r="S436" s="16"/>
      <c r="T436" s="16"/>
      <c r="U436" s="16"/>
      <c r="V436" s="16"/>
      <c r="W436" s="16"/>
      <c r="X436" s="16"/>
      <c r="Y436" s="16"/>
      <c r="Z436" s="16"/>
    </row>
    <row r="437" ht="16.5" customHeight="1">
      <c r="A437" s="9"/>
      <c r="B437" s="17"/>
      <c r="C437" s="9"/>
      <c r="D437" s="17"/>
      <c r="E437" s="9"/>
      <c r="F437" s="10"/>
      <c r="G437" s="10"/>
      <c r="H437" s="9"/>
      <c r="I437" s="9"/>
      <c r="J437" s="16"/>
      <c r="K437" s="16"/>
      <c r="L437" s="16"/>
      <c r="M437" s="16"/>
      <c r="N437" s="16"/>
      <c r="O437" s="16"/>
      <c r="P437" s="16"/>
      <c r="Q437" s="16"/>
      <c r="R437" s="16"/>
      <c r="S437" s="16"/>
      <c r="T437" s="16"/>
      <c r="U437" s="16"/>
      <c r="V437" s="16"/>
      <c r="W437" s="16"/>
      <c r="X437" s="16"/>
      <c r="Y437" s="16"/>
      <c r="Z437" s="16"/>
    </row>
    <row r="438" ht="16.5" customHeight="1">
      <c r="A438" s="9"/>
      <c r="B438" s="17"/>
      <c r="C438" s="9"/>
      <c r="D438" s="17"/>
      <c r="E438" s="9"/>
      <c r="F438" s="10"/>
      <c r="G438" s="10"/>
      <c r="H438" s="9"/>
      <c r="I438" s="9"/>
      <c r="J438" s="16"/>
      <c r="K438" s="16"/>
      <c r="L438" s="16"/>
      <c r="M438" s="16"/>
      <c r="N438" s="16"/>
      <c r="O438" s="16"/>
      <c r="P438" s="16"/>
      <c r="Q438" s="16"/>
      <c r="R438" s="16"/>
      <c r="S438" s="16"/>
      <c r="T438" s="16"/>
      <c r="U438" s="16"/>
      <c r="V438" s="16"/>
      <c r="W438" s="16"/>
      <c r="X438" s="16"/>
      <c r="Y438" s="16"/>
      <c r="Z438" s="16"/>
    </row>
    <row r="439" ht="16.5" customHeight="1">
      <c r="A439" s="9"/>
      <c r="B439" s="17"/>
      <c r="C439" s="9"/>
      <c r="D439" s="17"/>
      <c r="E439" s="9"/>
      <c r="F439" s="10"/>
      <c r="G439" s="10"/>
      <c r="H439" s="9"/>
      <c r="I439" s="9"/>
      <c r="J439" s="16"/>
      <c r="K439" s="16"/>
      <c r="L439" s="16"/>
      <c r="M439" s="16"/>
      <c r="N439" s="16"/>
      <c r="O439" s="16"/>
      <c r="P439" s="16"/>
      <c r="Q439" s="16"/>
      <c r="R439" s="16"/>
      <c r="S439" s="16"/>
      <c r="T439" s="16"/>
      <c r="U439" s="16"/>
      <c r="V439" s="16"/>
      <c r="W439" s="16"/>
      <c r="X439" s="16"/>
      <c r="Y439" s="16"/>
      <c r="Z439" s="16"/>
    </row>
    <row r="440" ht="16.5" customHeight="1">
      <c r="A440" s="9"/>
      <c r="B440" s="17"/>
      <c r="C440" s="9"/>
      <c r="D440" s="17"/>
      <c r="E440" s="9"/>
      <c r="F440" s="10"/>
      <c r="G440" s="10"/>
      <c r="H440" s="9"/>
      <c r="I440" s="9"/>
      <c r="J440" s="16"/>
      <c r="K440" s="16"/>
      <c r="L440" s="16"/>
      <c r="M440" s="16"/>
      <c r="N440" s="16"/>
      <c r="O440" s="16"/>
      <c r="P440" s="16"/>
      <c r="Q440" s="16"/>
      <c r="R440" s="16"/>
      <c r="S440" s="16"/>
      <c r="T440" s="16"/>
      <c r="U440" s="16"/>
      <c r="V440" s="16"/>
      <c r="W440" s="16"/>
      <c r="X440" s="16"/>
      <c r="Y440" s="16"/>
      <c r="Z440" s="16"/>
    </row>
    <row r="441" ht="16.5" customHeight="1">
      <c r="A441" s="9"/>
      <c r="B441" s="17"/>
      <c r="C441" s="9"/>
      <c r="D441" s="17"/>
      <c r="E441" s="9"/>
      <c r="F441" s="10"/>
      <c r="G441" s="10"/>
      <c r="H441" s="9"/>
      <c r="I441" s="9"/>
      <c r="J441" s="16"/>
      <c r="K441" s="16"/>
      <c r="L441" s="16"/>
      <c r="M441" s="16"/>
      <c r="N441" s="16"/>
      <c r="O441" s="16"/>
      <c r="P441" s="16"/>
      <c r="Q441" s="16"/>
      <c r="R441" s="16"/>
      <c r="S441" s="16"/>
      <c r="T441" s="16"/>
      <c r="U441" s="16"/>
      <c r="V441" s="16"/>
      <c r="W441" s="16"/>
      <c r="X441" s="16"/>
      <c r="Y441" s="16"/>
      <c r="Z441" s="16"/>
    </row>
    <row r="442" ht="16.5" customHeight="1">
      <c r="A442" s="9"/>
      <c r="B442" s="17"/>
      <c r="C442" s="9"/>
      <c r="D442" s="17"/>
      <c r="E442" s="9"/>
      <c r="F442" s="10"/>
      <c r="G442" s="10"/>
      <c r="H442" s="9"/>
      <c r="I442" s="9"/>
      <c r="J442" s="16"/>
      <c r="K442" s="16"/>
      <c r="L442" s="16"/>
      <c r="M442" s="16"/>
      <c r="N442" s="16"/>
      <c r="O442" s="16"/>
      <c r="P442" s="16"/>
      <c r="Q442" s="16"/>
      <c r="R442" s="16"/>
      <c r="S442" s="16"/>
      <c r="T442" s="16"/>
      <c r="U442" s="16"/>
      <c r="V442" s="16"/>
      <c r="W442" s="16"/>
      <c r="X442" s="16"/>
      <c r="Y442" s="16"/>
      <c r="Z442" s="16"/>
    </row>
    <row r="443" ht="16.5" customHeight="1">
      <c r="A443" s="9"/>
      <c r="B443" s="17"/>
      <c r="C443" s="9"/>
      <c r="D443" s="17"/>
      <c r="E443" s="9"/>
      <c r="F443" s="10"/>
      <c r="G443" s="10"/>
      <c r="H443" s="9"/>
      <c r="I443" s="9"/>
      <c r="J443" s="16"/>
      <c r="K443" s="16"/>
      <c r="L443" s="16"/>
      <c r="M443" s="16"/>
      <c r="N443" s="16"/>
      <c r="O443" s="16"/>
      <c r="P443" s="16"/>
      <c r="Q443" s="16"/>
      <c r="R443" s="16"/>
      <c r="S443" s="16"/>
      <c r="T443" s="16"/>
      <c r="U443" s="16"/>
      <c r="V443" s="16"/>
      <c r="W443" s="16"/>
      <c r="X443" s="16"/>
      <c r="Y443" s="16"/>
      <c r="Z443" s="16"/>
    </row>
    <row r="444" ht="16.5" customHeight="1">
      <c r="A444" s="9"/>
      <c r="B444" s="17"/>
      <c r="C444" s="9"/>
      <c r="D444" s="17"/>
      <c r="E444" s="9"/>
      <c r="F444" s="10"/>
      <c r="G444" s="10"/>
      <c r="H444" s="9"/>
      <c r="I444" s="9"/>
      <c r="J444" s="16"/>
      <c r="K444" s="16"/>
      <c r="L444" s="16"/>
      <c r="M444" s="16"/>
      <c r="N444" s="16"/>
      <c r="O444" s="16"/>
      <c r="P444" s="16"/>
      <c r="Q444" s="16"/>
      <c r="R444" s="16"/>
      <c r="S444" s="16"/>
      <c r="T444" s="16"/>
      <c r="U444" s="16"/>
      <c r="V444" s="16"/>
      <c r="W444" s="16"/>
      <c r="X444" s="16"/>
      <c r="Y444" s="16"/>
      <c r="Z444" s="16"/>
    </row>
    <row r="445" ht="16.5" customHeight="1">
      <c r="A445" s="9"/>
      <c r="B445" s="17"/>
      <c r="C445" s="9"/>
      <c r="D445" s="17"/>
      <c r="E445" s="9"/>
      <c r="F445" s="10"/>
      <c r="G445" s="10"/>
      <c r="H445" s="9"/>
      <c r="I445" s="9"/>
      <c r="J445" s="16"/>
      <c r="K445" s="16"/>
      <c r="L445" s="16"/>
      <c r="M445" s="16"/>
      <c r="N445" s="16"/>
      <c r="O445" s="16"/>
      <c r="P445" s="16"/>
      <c r="Q445" s="16"/>
      <c r="R445" s="16"/>
      <c r="S445" s="16"/>
      <c r="T445" s="16"/>
      <c r="U445" s="16"/>
      <c r="V445" s="16"/>
      <c r="W445" s="16"/>
      <c r="X445" s="16"/>
      <c r="Y445" s="16"/>
      <c r="Z445" s="16"/>
    </row>
    <row r="446" ht="16.5" customHeight="1">
      <c r="A446" s="9"/>
      <c r="B446" s="17"/>
      <c r="C446" s="9"/>
      <c r="D446" s="17"/>
      <c r="E446" s="9"/>
      <c r="F446" s="10"/>
      <c r="G446" s="10"/>
      <c r="H446" s="9"/>
      <c r="I446" s="9"/>
      <c r="J446" s="16"/>
      <c r="K446" s="16"/>
      <c r="L446" s="16"/>
      <c r="M446" s="16"/>
      <c r="N446" s="16"/>
      <c r="O446" s="16"/>
      <c r="P446" s="16"/>
      <c r="Q446" s="16"/>
      <c r="R446" s="16"/>
      <c r="S446" s="16"/>
      <c r="T446" s="16"/>
      <c r="U446" s="16"/>
      <c r="V446" s="16"/>
      <c r="W446" s="16"/>
      <c r="X446" s="16"/>
      <c r="Y446" s="16"/>
      <c r="Z446" s="16"/>
    </row>
    <row r="447" ht="16.5" customHeight="1">
      <c r="A447" s="9"/>
      <c r="B447" s="17"/>
      <c r="C447" s="9"/>
      <c r="D447" s="17"/>
      <c r="E447" s="9"/>
      <c r="F447" s="10"/>
      <c r="G447" s="10"/>
      <c r="H447" s="9"/>
      <c r="I447" s="9"/>
      <c r="J447" s="16"/>
      <c r="K447" s="16"/>
      <c r="L447" s="16"/>
      <c r="M447" s="16"/>
      <c r="N447" s="16"/>
      <c r="O447" s="16"/>
      <c r="P447" s="16"/>
      <c r="Q447" s="16"/>
      <c r="R447" s="16"/>
      <c r="S447" s="16"/>
      <c r="T447" s="16"/>
      <c r="U447" s="16"/>
      <c r="V447" s="16"/>
      <c r="W447" s="16"/>
      <c r="X447" s="16"/>
      <c r="Y447" s="16"/>
      <c r="Z447" s="16"/>
    </row>
    <row r="448" ht="16.5" customHeight="1">
      <c r="A448" s="9"/>
      <c r="B448" s="17"/>
      <c r="C448" s="9"/>
      <c r="D448" s="17"/>
      <c r="E448" s="9"/>
      <c r="F448" s="10"/>
      <c r="G448" s="10"/>
      <c r="H448" s="9"/>
      <c r="I448" s="9"/>
      <c r="J448" s="16"/>
      <c r="K448" s="16"/>
      <c r="L448" s="16"/>
      <c r="M448" s="16"/>
      <c r="N448" s="16"/>
      <c r="O448" s="16"/>
      <c r="P448" s="16"/>
      <c r="Q448" s="16"/>
      <c r="R448" s="16"/>
      <c r="S448" s="16"/>
      <c r="T448" s="16"/>
      <c r="U448" s="16"/>
      <c r="V448" s="16"/>
      <c r="W448" s="16"/>
      <c r="X448" s="16"/>
      <c r="Y448" s="16"/>
      <c r="Z448" s="16"/>
    </row>
    <row r="449" ht="16.5" customHeight="1">
      <c r="A449" s="9"/>
      <c r="B449" s="17"/>
      <c r="C449" s="9"/>
      <c r="D449" s="17"/>
      <c r="E449" s="9"/>
      <c r="F449" s="10"/>
      <c r="G449" s="10"/>
      <c r="H449" s="9"/>
      <c r="I449" s="9"/>
      <c r="J449" s="16"/>
      <c r="K449" s="16"/>
      <c r="L449" s="16"/>
      <c r="M449" s="16"/>
      <c r="N449" s="16"/>
      <c r="O449" s="16"/>
      <c r="P449" s="16"/>
      <c r="Q449" s="16"/>
      <c r="R449" s="16"/>
      <c r="S449" s="16"/>
      <c r="T449" s="16"/>
      <c r="U449" s="16"/>
      <c r="V449" s="16"/>
      <c r="W449" s="16"/>
      <c r="X449" s="16"/>
      <c r="Y449" s="16"/>
      <c r="Z449" s="16"/>
    </row>
    <row r="450" ht="16.5" customHeight="1">
      <c r="A450" s="9"/>
      <c r="B450" s="17"/>
      <c r="C450" s="9"/>
      <c r="D450" s="17"/>
      <c r="E450" s="9"/>
      <c r="F450" s="10"/>
      <c r="G450" s="10"/>
      <c r="H450" s="9"/>
      <c r="I450" s="9"/>
      <c r="J450" s="16"/>
      <c r="K450" s="16"/>
      <c r="L450" s="16"/>
      <c r="M450" s="16"/>
      <c r="N450" s="16"/>
      <c r="O450" s="16"/>
      <c r="P450" s="16"/>
      <c r="Q450" s="16"/>
      <c r="R450" s="16"/>
      <c r="S450" s="16"/>
      <c r="T450" s="16"/>
      <c r="U450" s="16"/>
      <c r="V450" s="16"/>
      <c r="W450" s="16"/>
      <c r="X450" s="16"/>
      <c r="Y450" s="16"/>
      <c r="Z450" s="16"/>
    </row>
    <row r="451" ht="16.5" customHeight="1">
      <c r="A451" s="9"/>
      <c r="B451" s="17"/>
      <c r="C451" s="9"/>
      <c r="D451" s="17"/>
      <c r="E451" s="9"/>
      <c r="F451" s="10"/>
      <c r="G451" s="10"/>
      <c r="H451" s="9"/>
      <c r="I451" s="9"/>
      <c r="J451" s="16"/>
      <c r="K451" s="16"/>
      <c r="L451" s="16"/>
      <c r="M451" s="16"/>
      <c r="N451" s="16"/>
      <c r="O451" s="16"/>
      <c r="P451" s="16"/>
      <c r="Q451" s="16"/>
      <c r="R451" s="16"/>
      <c r="S451" s="16"/>
      <c r="T451" s="16"/>
      <c r="U451" s="16"/>
      <c r="V451" s="16"/>
      <c r="W451" s="16"/>
      <c r="X451" s="16"/>
      <c r="Y451" s="16"/>
      <c r="Z451" s="16"/>
    </row>
    <row r="452" ht="16.5" customHeight="1">
      <c r="A452" s="9"/>
      <c r="B452" s="17"/>
      <c r="C452" s="9"/>
      <c r="D452" s="17"/>
      <c r="E452" s="9"/>
      <c r="F452" s="10"/>
      <c r="G452" s="10"/>
      <c r="H452" s="9"/>
      <c r="I452" s="9"/>
      <c r="J452" s="16"/>
      <c r="K452" s="16"/>
      <c r="L452" s="16"/>
      <c r="M452" s="16"/>
      <c r="N452" s="16"/>
      <c r="O452" s="16"/>
      <c r="P452" s="16"/>
      <c r="Q452" s="16"/>
      <c r="R452" s="16"/>
      <c r="S452" s="16"/>
      <c r="T452" s="16"/>
      <c r="U452" s="16"/>
      <c r="V452" s="16"/>
      <c r="W452" s="16"/>
      <c r="X452" s="16"/>
      <c r="Y452" s="16"/>
      <c r="Z452" s="16"/>
    </row>
    <row r="453" ht="16.5" customHeight="1">
      <c r="A453" s="9"/>
      <c r="B453" s="17"/>
      <c r="C453" s="9"/>
      <c r="D453" s="17"/>
      <c r="E453" s="9"/>
      <c r="F453" s="10"/>
      <c r="G453" s="10"/>
      <c r="H453" s="9"/>
      <c r="I453" s="9"/>
      <c r="J453" s="16"/>
      <c r="K453" s="16"/>
      <c r="L453" s="16"/>
      <c r="M453" s="16"/>
      <c r="N453" s="16"/>
      <c r="O453" s="16"/>
      <c r="P453" s="16"/>
      <c r="Q453" s="16"/>
      <c r="R453" s="16"/>
      <c r="S453" s="16"/>
      <c r="T453" s="16"/>
      <c r="U453" s="16"/>
      <c r="V453" s="16"/>
      <c r="W453" s="16"/>
      <c r="X453" s="16"/>
      <c r="Y453" s="16"/>
      <c r="Z453" s="16"/>
    </row>
    <row r="454" ht="16.5" customHeight="1">
      <c r="A454" s="9"/>
      <c r="B454" s="17"/>
      <c r="C454" s="9"/>
      <c r="D454" s="17"/>
      <c r="E454" s="9"/>
      <c r="F454" s="10"/>
      <c r="G454" s="10"/>
      <c r="H454" s="9"/>
      <c r="I454" s="9"/>
      <c r="J454" s="16"/>
      <c r="K454" s="16"/>
      <c r="L454" s="16"/>
      <c r="M454" s="16"/>
      <c r="N454" s="16"/>
      <c r="O454" s="16"/>
      <c r="P454" s="16"/>
      <c r="Q454" s="16"/>
      <c r="R454" s="16"/>
      <c r="S454" s="16"/>
      <c r="T454" s="16"/>
      <c r="U454" s="16"/>
      <c r="V454" s="16"/>
      <c r="W454" s="16"/>
      <c r="X454" s="16"/>
      <c r="Y454" s="16"/>
      <c r="Z454" s="16"/>
    </row>
    <row r="455" ht="16.5" customHeight="1">
      <c r="A455" s="9"/>
      <c r="B455" s="17"/>
      <c r="C455" s="9"/>
      <c r="D455" s="17"/>
      <c r="E455" s="9"/>
      <c r="F455" s="10"/>
      <c r="G455" s="10"/>
      <c r="H455" s="9"/>
      <c r="I455" s="9"/>
      <c r="J455" s="16"/>
      <c r="K455" s="16"/>
      <c r="L455" s="16"/>
      <c r="M455" s="16"/>
      <c r="N455" s="16"/>
      <c r="O455" s="16"/>
      <c r="P455" s="16"/>
      <c r="Q455" s="16"/>
      <c r="R455" s="16"/>
      <c r="S455" s="16"/>
      <c r="T455" s="16"/>
      <c r="U455" s="16"/>
      <c r="V455" s="16"/>
      <c r="W455" s="16"/>
      <c r="X455" s="16"/>
      <c r="Y455" s="16"/>
      <c r="Z455" s="16"/>
    </row>
    <row r="456" ht="16.5" customHeight="1">
      <c r="A456" s="9"/>
      <c r="B456" s="17"/>
      <c r="C456" s="9"/>
      <c r="D456" s="17"/>
      <c r="E456" s="9"/>
      <c r="F456" s="10"/>
      <c r="G456" s="10"/>
      <c r="H456" s="9"/>
      <c r="I456" s="9"/>
      <c r="J456" s="16"/>
      <c r="K456" s="16"/>
      <c r="L456" s="16"/>
      <c r="M456" s="16"/>
      <c r="N456" s="16"/>
      <c r="O456" s="16"/>
      <c r="P456" s="16"/>
      <c r="Q456" s="16"/>
      <c r="R456" s="16"/>
      <c r="S456" s="16"/>
      <c r="T456" s="16"/>
      <c r="U456" s="16"/>
      <c r="V456" s="16"/>
      <c r="W456" s="16"/>
      <c r="X456" s="16"/>
      <c r="Y456" s="16"/>
      <c r="Z456" s="16"/>
    </row>
    <row r="457" ht="16.5" customHeight="1">
      <c r="A457" s="9"/>
      <c r="B457" s="17"/>
      <c r="C457" s="9"/>
      <c r="D457" s="17"/>
      <c r="E457" s="9"/>
      <c r="F457" s="10"/>
      <c r="G457" s="10"/>
      <c r="H457" s="9"/>
      <c r="I457" s="9"/>
      <c r="J457" s="16"/>
      <c r="K457" s="16"/>
      <c r="L457" s="16"/>
      <c r="M457" s="16"/>
      <c r="N457" s="16"/>
      <c r="O457" s="16"/>
      <c r="P457" s="16"/>
      <c r="Q457" s="16"/>
      <c r="R457" s="16"/>
      <c r="S457" s="16"/>
      <c r="T457" s="16"/>
      <c r="U457" s="16"/>
      <c r="V457" s="16"/>
      <c r="W457" s="16"/>
      <c r="X457" s="16"/>
      <c r="Y457" s="16"/>
      <c r="Z457" s="16"/>
    </row>
    <row r="458" ht="16.5" customHeight="1">
      <c r="A458" s="9"/>
      <c r="B458" s="17"/>
      <c r="C458" s="9"/>
      <c r="D458" s="17"/>
      <c r="E458" s="9"/>
      <c r="F458" s="10"/>
      <c r="G458" s="10"/>
      <c r="H458" s="9"/>
      <c r="I458" s="9"/>
      <c r="J458" s="16"/>
      <c r="K458" s="16"/>
      <c r="L458" s="16"/>
      <c r="M458" s="16"/>
      <c r="N458" s="16"/>
      <c r="O458" s="16"/>
      <c r="P458" s="16"/>
      <c r="Q458" s="16"/>
      <c r="R458" s="16"/>
      <c r="S458" s="16"/>
      <c r="T458" s="16"/>
      <c r="U458" s="16"/>
      <c r="V458" s="16"/>
      <c r="W458" s="16"/>
      <c r="X458" s="16"/>
      <c r="Y458" s="16"/>
      <c r="Z458" s="16"/>
    </row>
    <row r="459" ht="16.5" customHeight="1">
      <c r="A459" s="9"/>
      <c r="B459" s="17"/>
      <c r="C459" s="9"/>
      <c r="D459" s="17"/>
      <c r="E459" s="9"/>
      <c r="F459" s="10"/>
      <c r="G459" s="10"/>
      <c r="H459" s="9"/>
      <c r="I459" s="9"/>
      <c r="J459" s="16"/>
      <c r="K459" s="16"/>
      <c r="L459" s="16"/>
      <c r="M459" s="16"/>
      <c r="N459" s="16"/>
      <c r="O459" s="16"/>
      <c r="P459" s="16"/>
      <c r="Q459" s="16"/>
      <c r="R459" s="16"/>
      <c r="S459" s="16"/>
      <c r="T459" s="16"/>
      <c r="U459" s="16"/>
      <c r="V459" s="16"/>
      <c r="W459" s="16"/>
      <c r="X459" s="16"/>
      <c r="Y459" s="16"/>
      <c r="Z459" s="16"/>
    </row>
    <row r="460" ht="16.5" customHeight="1">
      <c r="A460" s="9"/>
      <c r="B460" s="17"/>
      <c r="C460" s="9"/>
      <c r="D460" s="17"/>
      <c r="E460" s="9"/>
      <c r="F460" s="10"/>
      <c r="G460" s="10"/>
      <c r="H460" s="9"/>
      <c r="I460" s="9"/>
      <c r="J460" s="16"/>
      <c r="K460" s="16"/>
      <c r="L460" s="16"/>
      <c r="M460" s="16"/>
      <c r="N460" s="16"/>
      <c r="O460" s="16"/>
      <c r="P460" s="16"/>
      <c r="Q460" s="16"/>
      <c r="R460" s="16"/>
      <c r="S460" s="16"/>
      <c r="T460" s="16"/>
      <c r="U460" s="16"/>
      <c r="V460" s="16"/>
      <c r="W460" s="16"/>
      <c r="X460" s="16"/>
      <c r="Y460" s="16"/>
      <c r="Z460" s="16"/>
    </row>
    <row r="461" ht="16.5" customHeight="1">
      <c r="A461" s="9"/>
      <c r="B461" s="17"/>
      <c r="C461" s="9"/>
      <c r="D461" s="17"/>
      <c r="E461" s="9"/>
      <c r="F461" s="10"/>
      <c r="G461" s="10"/>
      <c r="H461" s="9"/>
      <c r="I461" s="9"/>
      <c r="J461" s="16"/>
      <c r="K461" s="16"/>
      <c r="L461" s="16"/>
      <c r="M461" s="16"/>
      <c r="N461" s="16"/>
      <c r="O461" s="16"/>
      <c r="P461" s="16"/>
      <c r="Q461" s="16"/>
      <c r="R461" s="16"/>
      <c r="S461" s="16"/>
      <c r="T461" s="16"/>
      <c r="U461" s="16"/>
      <c r="V461" s="16"/>
      <c r="W461" s="16"/>
      <c r="X461" s="16"/>
      <c r="Y461" s="16"/>
      <c r="Z461" s="16"/>
    </row>
    <row r="462" ht="16.5" customHeight="1">
      <c r="A462" s="9"/>
      <c r="B462" s="17"/>
      <c r="C462" s="9"/>
      <c r="D462" s="17"/>
      <c r="E462" s="9"/>
      <c r="F462" s="10"/>
      <c r="G462" s="10"/>
      <c r="H462" s="9"/>
      <c r="I462" s="9"/>
      <c r="J462" s="16"/>
      <c r="K462" s="16"/>
      <c r="L462" s="16"/>
      <c r="M462" s="16"/>
      <c r="N462" s="16"/>
      <c r="O462" s="16"/>
      <c r="P462" s="16"/>
      <c r="Q462" s="16"/>
      <c r="R462" s="16"/>
      <c r="S462" s="16"/>
      <c r="T462" s="16"/>
      <c r="U462" s="16"/>
      <c r="V462" s="16"/>
      <c r="W462" s="16"/>
      <c r="X462" s="16"/>
      <c r="Y462" s="16"/>
      <c r="Z462" s="16"/>
    </row>
    <row r="463" ht="16.5" customHeight="1">
      <c r="A463" s="9"/>
      <c r="B463" s="17"/>
      <c r="C463" s="9"/>
      <c r="D463" s="17"/>
      <c r="E463" s="9"/>
      <c r="F463" s="10"/>
      <c r="G463" s="10"/>
      <c r="H463" s="9"/>
      <c r="I463" s="9"/>
      <c r="J463" s="16"/>
      <c r="K463" s="16"/>
      <c r="L463" s="16"/>
      <c r="M463" s="16"/>
      <c r="N463" s="16"/>
      <c r="O463" s="16"/>
      <c r="P463" s="16"/>
      <c r="Q463" s="16"/>
      <c r="R463" s="16"/>
      <c r="S463" s="16"/>
      <c r="T463" s="16"/>
      <c r="U463" s="16"/>
      <c r="V463" s="16"/>
      <c r="W463" s="16"/>
      <c r="X463" s="16"/>
      <c r="Y463" s="16"/>
      <c r="Z463" s="16"/>
    </row>
    <row r="464" ht="16.5" customHeight="1">
      <c r="A464" s="9"/>
      <c r="B464" s="17"/>
      <c r="C464" s="9"/>
      <c r="D464" s="17"/>
      <c r="E464" s="9"/>
      <c r="F464" s="10"/>
      <c r="G464" s="10"/>
      <c r="H464" s="9"/>
      <c r="I464" s="9"/>
      <c r="J464" s="16"/>
      <c r="K464" s="16"/>
      <c r="L464" s="16"/>
      <c r="M464" s="16"/>
      <c r="N464" s="16"/>
      <c r="O464" s="16"/>
      <c r="P464" s="16"/>
      <c r="Q464" s="16"/>
      <c r="R464" s="16"/>
      <c r="S464" s="16"/>
      <c r="T464" s="16"/>
      <c r="U464" s="16"/>
      <c r="V464" s="16"/>
      <c r="W464" s="16"/>
      <c r="X464" s="16"/>
      <c r="Y464" s="16"/>
      <c r="Z464" s="16"/>
    </row>
    <row r="465" ht="16.5" customHeight="1">
      <c r="A465" s="9"/>
      <c r="B465" s="17"/>
      <c r="C465" s="9"/>
      <c r="D465" s="17"/>
      <c r="E465" s="9"/>
      <c r="F465" s="10"/>
      <c r="G465" s="10"/>
      <c r="H465" s="9"/>
      <c r="I465" s="9"/>
      <c r="J465" s="16"/>
      <c r="K465" s="16"/>
      <c r="L465" s="16"/>
      <c r="M465" s="16"/>
      <c r="N465" s="16"/>
      <c r="O465" s="16"/>
      <c r="P465" s="16"/>
      <c r="Q465" s="16"/>
      <c r="R465" s="16"/>
      <c r="S465" s="16"/>
      <c r="T465" s="16"/>
      <c r="U465" s="16"/>
      <c r="V465" s="16"/>
      <c r="W465" s="16"/>
      <c r="X465" s="16"/>
      <c r="Y465" s="16"/>
      <c r="Z465" s="16"/>
    </row>
    <row r="466" ht="16.5" customHeight="1">
      <c r="A466" s="9"/>
      <c r="B466" s="17"/>
      <c r="C466" s="9"/>
      <c r="D466" s="17"/>
      <c r="E466" s="9"/>
      <c r="F466" s="10"/>
      <c r="G466" s="10"/>
      <c r="H466" s="9"/>
      <c r="I466" s="9"/>
      <c r="J466" s="16"/>
      <c r="K466" s="16"/>
      <c r="L466" s="16"/>
      <c r="M466" s="16"/>
      <c r="N466" s="16"/>
      <c r="O466" s="16"/>
      <c r="P466" s="16"/>
      <c r="Q466" s="16"/>
      <c r="R466" s="16"/>
      <c r="S466" s="16"/>
      <c r="T466" s="16"/>
      <c r="U466" s="16"/>
      <c r="V466" s="16"/>
      <c r="W466" s="16"/>
      <c r="X466" s="16"/>
      <c r="Y466" s="16"/>
      <c r="Z466" s="16"/>
    </row>
    <row r="467" ht="16.5" customHeight="1">
      <c r="A467" s="9"/>
      <c r="B467" s="17"/>
      <c r="C467" s="9"/>
      <c r="D467" s="17"/>
      <c r="E467" s="9"/>
      <c r="F467" s="10"/>
      <c r="G467" s="10"/>
      <c r="H467" s="9"/>
      <c r="I467" s="9"/>
      <c r="J467" s="16"/>
      <c r="K467" s="16"/>
      <c r="L467" s="16"/>
      <c r="M467" s="16"/>
      <c r="N467" s="16"/>
      <c r="O467" s="16"/>
      <c r="P467" s="16"/>
      <c r="Q467" s="16"/>
      <c r="R467" s="16"/>
      <c r="S467" s="16"/>
      <c r="T467" s="16"/>
      <c r="U467" s="16"/>
      <c r="V467" s="16"/>
      <c r="W467" s="16"/>
      <c r="X467" s="16"/>
      <c r="Y467" s="16"/>
      <c r="Z467" s="16"/>
    </row>
    <row r="468" ht="16.5" customHeight="1">
      <c r="A468" s="9"/>
      <c r="B468" s="17"/>
      <c r="C468" s="9"/>
      <c r="D468" s="17"/>
      <c r="E468" s="9"/>
      <c r="F468" s="10"/>
      <c r="G468" s="10"/>
      <c r="H468" s="9"/>
      <c r="I468" s="9"/>
      <c r="J468" s="16"/>
      <c r="K468" s="16"/>
      <c r="L468" s="16"/>
      <c r="M468" s="16"/>
      <c r="N468" s="16"/>
      <c r="O468" s="16"/>
      <c r="P468" s="16"/>
      <c r="Q468" s="16"/>
      <c r="R468" s="16"/>
      <c r="S468" s="16"/>
      <c r="T468" s="16"/>
      <c r="U468" s="16"/>
      <c r="V468" s="16"/>
      <c r="W468" s="16"/>
      <c r="X468" s="16"/>
      <c r="Y468" s="16"/>
      <c r="Z468" s="16"/>
    </row>
    <row r="469" ht="16.5" customHeight="1">
      <c r="A469" s="9"/>
      <c r="B469" s="17"/>
      <c r="C469" s="9"/>
      <c r="D469" s="17"/>
      <c r="E469" s="9"/>
      <c r="F469" s="10"/>
      <c r="G469" s="10"/>
      <c r="H469" s="9"/>
      <c r="I469" s="9"/>
      <c r="J469" s="16"/>
      <c r="K469" s="16"/>
      <c r="L469" s="16"/>
      <c r="M469" s="16"/>
      <c r="N469" s="16"/>
      <c r="O469" s="16"/>
      <c r="P469" s="16"/>
      <c r="Q469" s="16"/>
      <c r="R469" s="16"/>
      <c r="S469" s="16"/>
      <c r="T469" s="16"/>
      <c r="U469" s="16"/>
      <c r="V469" s="16"/>
      <c r="W469" s="16"/>
      <c r="X469" s="16"/>
      <c r="Y469" s="16"/>
      <c r="Z469" s="16"/>
    </row>
    <row r="470" ht="16.5" customHeight="1">
      <c r="A470" s="9"/>
      <c r="B470" s="17"/>
      <c r="C470" s="9"/>
      <c r="D470" s="17"/>
      <c r="E470" s="9"/>
      <c r="F470" s="10"/>
      <c r="G470" s="10"/>
      <c r="H470" s="9"/>
      <c r="I470" s="9"/>
      <c r="J470" s="16"/>
      <c r="K470" s="16"/>
      <c r="L470" s="16"/>
      <c r="M470" s="16"/>
      <c r="N470" s="16"/>
      <c r="O470" s="16"/>
      <c r="P470" s="16"/>
      <c r="Q470" s="16"/>
      <c r="R470" s="16"/>
      <c r="S470" s="16"/>
      <c r="T470" s="16"/>
      <c r="U470" s="16"/>
      <c r="V470" s="16"/>
      <c r="W470" s="16"/>
      <c r="X470" s="16"/>
      <c r="Y470" s="16"/>
      <c r="Z470" s="16"/>
    </row>
    <row r="471" ht="16.5" customHeight="1">
      <c r="A471" s="9"/>
      <c r="B471" s="17"/>
      <c r="C471" s="9"/>
      <c r="D471" s="17"/>
      <c r="E471" s="9"/>
      <c r="F471" s="10"/>
      <c r="G471" s="10"/>
      <c r="H471" s="9"/>
      <c r="I471" s="9"/>
      <c r="J471" s="16"/>
      <c r="K471" s="16"/>
      <c r="L471" s="16"/>
      <c r="M471" s="16"/>
      <c r="N471" s="16"/>
      <c r="O471" s="16"/>
      <c r="P471" s="16"/>
      <c r="Q471" s="16"/>
      <c r="R471" s="16"/>
      <c r="S471" s="16"/>
      <c r="T471" s="16"/>
      <c r="U471" s="16"/>
      <c r="V471" s="16"/>
      <c r="W471" s="16"/>
      <c r="X471" s="16"/>
      <c r="Y471" s="16"/>
      <c r="Z471" s="16"/>
    </row>
    <row r="472" ht="16.5" customHeight="1">
      <c r="A472" s="9"/>
      <c r="B472" s="17"/>
      <c r="C472" s="9"/>
      <c r="D472" s="17"/>
      <c r="E472" s="9"/>
      <c r="F472" s="10"/>
      <c r="G472" s="10"/>
      <c r="H472" s="9"/>
      <c r="I472" s="9"/>
      <c r="J472" s="16"/>
      <c r="K472" s="16"/>
      <c r="L472" s="16"/>
      <c r="M472" s="16"/>
      <c r="N472" s="16"/>
      <c r="O472" s="16"/>
      <c r="P472" s="16"/>
      <c r="Q472" s="16"/>
      <c r="R472" s="16"/>
      <c r="S472" s="16"/>
      <c r="T472" s="16"/>
      <c r="U472" s="16"/>
      <c r="V472" s="16"/>
      <c r="W472" s="16"/>
      <c r="X472" s="16"/>
      <c r="Y472" s="16"/>
      <c r="Z472" s="16"/>
    </row>
    <row r="473" ht="16.5" customHeight="1">
      <c r="A473" s="9"/>
      <c r="B473" s="17"/>
      <c r="C473" s="9"/>
      <c r="D473" s="17"/>
      <c r="E473" s="9"/>
      <c r="F473" s="10"/>
      <c r="G473" s="10"/>
      <c r="H473" s="9"/>
      <c r="I473" s="9"/>
      <c r="J473" s="16"/>
      <c r="K473" s="16"/>
      <c r="L473" s="16"/>
      <c r="M473" s="16"/>
      <c r="N473" s="16"/>
      <c r="O473" s="16"/>
      <c r="P473" s="16"/>
      <c r="Q473" s="16"/>
      <c r="R473" s="16"/>
      <c r="S473" s="16"/>
      <c r="T473" s="16"/>
      <c r="U473" s="16"/>
      <c r="V473" s="16"/>
      <c r="W473" s="16"/>
      <c r="X473" s="16"/>
      <c r="Y473" s="16"/>
      <c r="Z473" s="16"/>
    </row>
    <row r="474" ht="16.5" customHeight="1">
      <c r="A474" s="9"/>
      <c r="B474" s="17"/>
      <c r="C474" s="9"/>
      <c r="D474" s="17"/>
      <c r="E474" s="9"/>
      <c r="F474" s="10"/>
      <c r="G474" s="10"/>
      <c r="H474" s="9"/>
      <c r="I474" s="9"/>
      <c r="J474" s="16"/>
      <c r="K474" s="16"/>
      <c r="L474" s="16"/>
      <c r="M474" s="16"/>
      <c r="N474" s="16"/>
      <c r="O474" s="16"/>
      <c r="P474" s="16"/>
      <c r="Q474" s="16"/>
      <c r="R474" s="16"/>
      <c r="S474" s="16"/>
      <c r="T474" s="16"/>
      <c r="U474" s="16"/>
      <c r="V474" s="16"/>
      <c r="W474" s="16"/>
      <c r="X474" s="16"/>
      <c r="Y474" s="16"/>
      <c r="Z474" s="16"/>
    </row>
    <row r="475" ht="16.5" customHeight="1">
      <c r="A475" s="9"/>
      <c r="B475" s="17"/>
      <c r="C475" s="9"/>
      <c r="D475" s="17"/>
      <c r="E475" s="9"/>
      <c r="F475" s="10"/>
      <c r="G475" s="10"/>
      <c r="H475" s="9"/>
      <c r="I475" s="9"/>
      <c r="J475" s="16"/>
      <c r="K475" s="16"/>
      <c r="L475" s="16"/>
      <c r="M475" s="16"/>
      <c r="N475" s="16"/>
      <c r="O475" s="16"/>
      <c r="P475" s="16"/>
      <c r="Q475" s="16"/>
      <c r="R475" s="16"/>
      <c r="S475" s="16"/>
      <c r="T475" s="16"/>
      <c r="U475" s="16"/>
      <c r="V475" s="16"/>
      <c r="W475" s="16"/>
      <c r="X475" s="16"/>
      <c r="Y475" s="16"/>
      <c r="Z475" s="16"/>
    </row>
    <row r="476" ht="16.5" customHeight="1">
      <c r="A476" s="9"/>
      <c r="B476" s="17"/>
      <c r="C476" s="9"/>
      <c r="D476" s="17"/>
      <c r="E476" s="9"/>
      <c r="F476" s="10"/>
      <c r="G476" s="10"/>
      <c r="H476" s="9"/>
      <c r="I476" s="9"/>
      <c r="J476" s="16"/>
      <c r="K476" s="16"/>
      <c r="L476" s="16"/>
      <c r="M476" s="16"/>
      <c r="N476" s="16"/>
      <c r="O476" s="16"/>
      <c r="P476" s="16"/>
      <c r="Q476" s="16"/>
      <c r="R476" s="16"/>
      <c r="S476" s="16"/>
      <c r="T476" s="16"/>
      <c r="U476" s="16"/>
      <c r="V476" s="16"/>
      <c r="W476" s="16"/>
      <c r="X476" s="16"/>
      <c r="Y476" s="16"/>
      <c r="Z476" s="16"/>
    </row>
    <row r="477" ht="16.5" customHeight="1">
      <c r="A477" s="9"/>
      <c r="B477" s="17"/>
      <c r="C477" s="9"/>
      <c r="D477" s="17"/>
      <c r="E477" s="9"/>
      <c r="F477" s="10"/>
      <c r="G477" s="10"/>
      <c r="H477" s="9"/>
      <c r="I477" s="9"/>
      <c r="J477" s="16"/>
      <c r="K477" s="16"/>
      <c r="L477" s="16"/>
      <c r="M477" s="16"/>
      <c r="N477" s="16"/>
      <c r="O477" s="16"/>
      <c r="P477" s="16"/>
      <c r="Q477" s="16"/>
      <c r="R477" s="16"/>
      <c r="S477" s="16"/>
      <c r="T477" s="16"/>
      <c r="U477" s="16"/>
      <c r="V477" s="16"/>
      <c r="W477" s="16"/>
      <c r="X477" s="16"/>
      <c r="Y477" s="16"/>
      <c r="Z477" s="16"/>
    </row>
    <row r="478" ht="16.5" customHeight="1">
      <c r="A478" s="9"/>
      <c r="B478" s="17"/>
      <c r="C478" s="9"/>
      <c r="D478" s="17"/>
      <c r="E478" s="9"/>
      <c r="F478" s="10"/>
      <c r="G478" s="10"/>
      <c r="H478" s="9"/>
      <c r="I478" s="9"/>
      <c r="J478" s="16"/>
      <c r="K478" s="16"/>
      <c r="L478" s="16"/>
      <c r="M478" s="16"/>
      <c r="N478" s="16"/>
      <c r="O478" s="16"/>
      <c r="P478" s="16"/>
      <c r="Q478" s="16"/>
      <c r="R478" s="16"/>
      <c r="S478" s="16"/>
      <c r="T478" s="16"/>
      <c r="U478" s="16"/>
      <c r="V478" s="16"/>
      <c r="W478" s="16"/>
      <c r="X478" s="16"/>
      <c r="Y478" s="16"/>
      <c r="Z478" s="16"/>
    </row>
    <row r="479" ht="16.5" customHeight="1">
      <c r="A479" s="9"/>
      <c r="B479" s="17"/>
      <c r="C479" s="9"/>
      <c r="D479" s="17"/>
      <c r="E479" s="9"/>
      <c r="F479" s="10"/>
      <c r="G479" s="10"/>
      <c r="H479" s="9"/>
      <c r="I479" s="9"/>
      <c r="J479" s="16"/>
      <c r="K479" s="16"/>
      <c r="L479" s="16"/>
      <c r="M479" s="16"/>
      <c r="N479" s="16"/>
      <c r="O479" s="16"/>
      <c r="P479" s="16"/>
      <c r="Q479" s="16"/>
      <c r="R479" s="16"/>
      <c r="S479" s="16"/>
      <c r="T479" s="16"/>
      <c r="U479" s="16"/>
      <c r="V479" s="16"/>
      <c r="W479" s="16"/>
      <c r="X479" s="16"/>
      <c r="Y479" s="16"/>
      <c r="Z479" s="16"/>
    </row>
    <row r="480" ht="16.5" customHeight="1">
      <c r="A480" s="9"/>
      <c r="B480" s="17"/>
      <c r="C480" s="9"/>
      <c r="D480" s="17"/>
      <c r="E480" s="9"/>
      <c r="F480" s="10"/>
      <c r="G480" s="10"/>
      <c r="H480" s="9"/>
      <c r="I480" s="9"/>
      <c r="J480" s="16"/>
      <c r="K480" s="16"/>
      <c r="L480" s="16"/>
      <c r="M480" s="16"/>
      <c r="N480" s="16"/>
      <c r="O480" s="16"/>
      <c r="P480" s="16"/>
      <c r="Q480" s="16"/>
      <c r="R480" s="16"/>
      <c r="S480" s="16"/>
      <c r="T480" s="16"/>
      <c r="U480" s="16"/>
      <c r="V480" s="16"/>
      <c r="W480" s="16"/>
      <c r="X480" s="16"/>
      <c r="Y480" s="16"/>
      <c r="Z480" s="16"/>
    </row>
    <row r="481" ht="16.5" customHeight="1">
      <c r="A481" s="9"/>
      <c r="B481" s="17"/>
      <c r="C481" s="9"/>
      <c r="D481" s="17"/>
      <c r="E481" s="9"/>
      <c r="F481" s="10"/>
      <c r="G481" s="10"/>
      <c r="H481" s="9"/>
      <c r="I481" s="9"/>
      <c r="J481" s="16"/>
      <c r="K481" s="16"/>
      <c r="L481" s="16"/>
      <c r="M481" s="16"/>
      <c r="N481" s="16"/>
      <c r="O481" s="16"/>
      <c r="P481" s="16"/>
      <c r="Q481" s="16"/>
      <c r="R481" s="16"/>
      <c r="S481" s="16"/>
      <c r="T481" s="16"/>
      <c r="U481" s="16"/>
      <c r="V481" s="16"/>
      <c r="W481" s="16"/>
      <c r="X481" s="16"/>
      <c r="Y481" s="16"/>
      <c r="Z481" s="16"/>
    </row>
    <row r="482" ht="16.5" customHeight="1">
      <c r="A482" s="9"/>
      <c r="B482" s="17"/>
      <c r="C482" s="9"/>
      <c r="D482" s="17"/>
      <c r="E482" s="9"/>
      <c r="F482" s="10"/>
      <c r="G482" s="10"/>
      <c r="H482" s="9"/>
      <c r="I482" s="9"/>
      <c r="J482" s="16"/>
      <c r="K482" s="16"/>
      <c r="L482" s="16"/>
      <c r="M482" s="16"/>
      <c r="N482" s="16"/>
      <c r="O482" s="16"/>
      <c r="P482" s="16"/>
      <c r="Q482" s="16"/>
      <c r="R482" s="16"/>
      <c r="S482" s="16"/>
      <c r="T482" s="16"/>
      <c r="U482" s="16"/>
      <c r="V482" s="16"/>
      <c r="W482" s="16"/>
      <c r="X482" s="16"/>
      <c r="Y482" s="16"/>
      <c r="Z482" s="16"/>
    </row>
    <row r="483" ht="16.5" customHeight="1">
      <c r="A483" s="9"/>
      <c r="B483" s="17"/>
      <c r="C483" s="9"/>
      <c r="D483" s="17"/>
      <c r="E483" s="9"/>
      <c r="F483" s="10"/>
      <c r="G483" s="10"/>
      <c r="H483" s="9"/>
      <c r="I483" s="9"/>
      <c r="J483" s="16"/>
      <c r="K483" s="16"/>
      <c r="L483" s="16"/>
      <c r="M483" s="16"/>
      <c r="N483" s="16"/>
      <c r="O483" s="16"/>
      <c r="P483" s="16"/>
      <c r="Q483" s="16"/>
      <c r="R483" s="16"/>
      <c r="S483" s="16"/>
      <c r="T483" s="16"/>
      <c r="U483" s="16"/>
      <c r="V483" s="16"/>
      <c r="W483" s="16"/>
      <c r="X483" s="16"/>
      <c r="Y483" s="16"/>
      <c r="Z483" s="16"/>
    </row>
    <row r="484" ht="16.5" customHeight="1">
      <c r="A484" s="9"/>
      <c r="B484" s="17"/>
      <c r="C484" s="9"/>
      <c r="D484" s="17"/>
      <c r="E484" s="9"/>
      <c r="F484" s="10"/>
      <c r="G484" s="10"/>
      <c r="H484" s="9"/>
      <c r="I484" s="9"/>
      <c r="J484" s="16"/>
      <c r="K484" s="16"/>
      <c r="L484" s="16"/>
      <c r="M484" s="16"/>
      <c r="N484" s="16"/>
      <c r="O484" s="16"/>
      <c r="P484" s="16"/>
      <c r="Q484" s="16"/>
      <c r="R484" s="16"/>
      <c r="S484" s="16"/>
      <c r="T484" s="16"/>
      <c r="U484" s="16"/>
      <c r="V484" s="16"/>
      <c r="W484" s="16"/>
      <c r="X484" s="16"/>
      <c r="Y484" s="16"/>
      <c r="Z484" s="16"/>
    </row>
    <row r="485" ht="16.5" customHeight="1">
      <c r="A485" s="9"/>
      <c r="B485" s="17"/>
      <c r="C485" s="9"/>
      <c r="D485" s="17"/>
      <c r="E485" s="9"/>
      <c r="F485" s="10"/>
      <c r="G485" s="10"/>
      <c r="H485" s="9"/>
      <c r="I485" s="9"/>
      <c r="J485" s="16"/>
      <c r="K485" s="16"/>
      <c r="L485" s="16"/>
      <c r="M485" s="16"/>
      <c r="N485" s="16"/>
      <c r="O485" s="16"/>
      <c r="P485" s="16"/>
      <c r="Q485" s="16"/>
      <c r="R485" s="16"/>
      <c r="S485" s="16"/>
      <c r="T485" s="16"/>
      <c r="U485" s="16"/>
      <c r="V485" s="16"/>
      <c r="W485" s="16"/>
      <c r="X485" s="16"/>
      <c r="Y485" s="16"/>
      <c r="Z485" s="16"/>
    </row>
    <row r="486" ht="16.5" customHeight="1">
      <c r="A486" s="9"/>
      <c r="B486" s="17"/>
      <c r="C486" s="9"/>
      <c r="D486" s="17"/>
      <c r="E486" s="9"/>
      <c r="F486" s="10"/>
      <c r="G486" s="10"/>
      <c r="H486" s="9"/>
      <c r="I486" s="9"/>
      <c r="J486" s="16"/>
      <c r="K486" s="16"/>
      <c r="L486" s="16"/>
      <c r="M486" s="16"/>
      <c r="N486" s="16"/>
      <c r="O486" s="16"/>
      <c r="P486" s="16"/>
      <c r="Q486" s="16"/>
      <c r="R486" s="16"/>
      <c r="S486" s="16"/>
      <c r="T486" s="16"/>
      <c r="U486" s="16"/>
      <c r="V486" s="16"/>
      <c r="W486" s="16"/>
      <c r="X486" s="16"/>
      <c r="Y486" s="16"/>
      <c r="Z486" s="16"/>
    </row>
    <row r="487" ht="16.5" customHeight="1">
      <c r="A487" s="9"/>
      <c r="B487" s="17"/>
      <c r="C487" s="9"/>
      <c r="D487" s="17"/>
      <c r="E487" s="9"/>
      <c r="F487" s="10"/>
      <c r="G487" s="10"/>
      <c r="H487" s="9"/>
      <c r="I487" s="9"/>
      <c r="J487" s="16"/>
      <c r="K487" s="16"/>
      <c r="L487" s="16"/>
      <c r="M487" s="16"/>
      <c r="N487" s="16"/>
      <c r="O487" s="16"/>
      <c r="P487" s="16"/>
      <c r="Q487" s="16"/>
      <c r="R487" s="16"/>
      <c r="S487" s="16"/>
      <c r="T487" s="16"/>
      <c r="U487" s="16"/>
      <c r="V487" s="16"/>
      <c r="W487" s="16"/>
      <c r="X487" s="16"/>
      <c r="Y487" s="16"/>
      <c r="Z487" s="16"/>
    </row>
    <row r="488" ht="16.5" customHeight="1">
      <c r="A488" s="9"/>
      <c r="B488" s="17"/>
      <c r="C488" s="9"/>
      <c r="D488" s="17"/>
      <c r="E488" s="9"/>
      <c r="F488" s="10"/>
      <c r="G488" s="10"/>
      <c r="H488" s="9"/>
      <c r="I488" s="9"/>
      <c r="J488" s="16"/>
      <c r="K488" s="16"/>
      <c r="L488" s="16"/>
      <c r="M488" s="16"/>
      <c r="N488" s="16"/>
      <c r="O488" s="16"/>
      <c r="P488" s="16"/>
      <c r="Q488" s="16"/>
      <c r="R488" s="16"/>
      <c r="S488" s="16"/>
      <c r="T488" s="16"/>
      <c r="U488" s="16"/>
      <c r="V488" s="16"/>
      <c r="W488" s="16"/>
      <c r="X488" s="16"/>
      <c r="Y488" s="16"/>
      <c r="Z488" s="16"/>
    </row>
    <row r="489" ht="16.5" customHeight="1">
      <c r="A489" s="9"/>
      <c r="B489" s="17"/>
      <c r="C489" s="9"/>
      <c r="D489" s="17"/>
      <c r="E489" s="9"/>
      <c r="F489" s="10"/>
      <c r="G489" s="10"/>
      <c r="H489" s="9"/>
      <c r="I489" s="9"/>
      <c r="J489" s="16"/>
      <c r="K489" s="16"/>
      <c r="L489" s="16"/>
      <c r="M489" s="16"/>
      <c r="N489" s="16"/>
      <c r="O489" s="16"/>
      <c r="P489" s="16"/>
      <c r="Q489" s="16"/>
      <c r="R489" s="16"/>
      <c r="S489" s="16"/>
      <c r="T489" s="16"/>
      <c r="U489" s="16"/>
      <c r="V489" s="16"/>
      <c r="W489" s="16"/>
      <c r="X489" s="16"/>
      <c r="Y489" s="16"/>
      <c r="Z489" s="16"/>
    </row>
    <row r="490" ht="16.5" customHeight="1">
      <c r="A490" s="9"/>
      <c r="B490" s="17"/>
      <c r="C490" s="9"/>
      <c r="D490" s="17"/>
      <c r="E490" s="9"/>
      <c r="F490" s="10"/>
      <c r="G490" s="10"/>
      <c r="H490" s="9"/>
      <c r="I490" s="9"/>
      <c r="J490" s="16"/>
      <c r="K490" s="16"/>
      <c r="L490" s="16"/>
      <c r="M490" s="16"/>
      <c r="N490" s="16"/>
      <c r="O490" s="16"/>
      <c r="P490" s="16"/>
      <c r="Q490" s="16"/>
      <c r="R490" s="16"/>
      <c r="S490" s="16"/>
      <c r="T490" s="16"/>
      <c r="U490" s="16"/>
      <c r="V490" s="16"/>
      <c r="W490" s="16"/>
      <c r="X490" s="16"/>
      <c r="Y490" s="16"/>
      <c r="Z490" s="16"/>
    </row>
    <row r="491" ht="16.5" customHeight="1">
      <c r="A491" s="9"/>
      <c r="B491" s="17"/>
      <c r="C491" s="9"/>
      <c r="D491" s="17"/>
      <c r="E491" s="9"/>
      <c r="F491" s="10"/>
      <c r="G491" s="10"/>
      <c r="H491" s="9"/>
      <c r="I491" s="9"/>
      <c r="J491" s="16"/>
      <c r="K491" s="16"/>
      <c r="L491" s="16"/>
      <c r="M491" s="16"/>
      <c r="N491" s="16"/>
      <c r="O491" s="16"/>
      <c r="P491" s="16"/>
      <c r="Q491" s="16"/>
      <c r="R491" s="16"/>
      <c r="S491" s="16"/>
      <c r="T491" s="16"/>
      <c r="U491" s="16"/>
      <c r="V491" s="16"/>
      <c r="W491" s="16"/>
      <c r="X491" s="16"/>
      <c r="Y491" s="16"/>
      <c r="Z491" s="16"/>
    </row>
    <row r="492" ht="16.5" customHeight="1">
      <c r="A492" s="9"/>
      <c r="B492" s="17"/>
      <c r="C492" s="9"/>
      <c r="D492" s="17"/>
      <c r="E492" s="9"/>
      <c r="F492" s="10"/>
      <c r="G492" s="10"/>
      <c r="H492" s="9"/>
      <c r="I492" s="9"/>
      <c r="J492" s="16"/>
      <c r="K492" s="16"/>
      <c r="L492" s="16"/>
      <c r="M492" s="16"/>
      <c r="N492" s="16"/>
      <c r="O492" s="16"/>
      <c r="P492" s="16"/>
      <c r="Q492" s="16"/>
      <c r="R492" s="16"/>
      <c r="S492" s="16"/>
      <c r="T492" s="16"/>
      <c r="U492" s="16"/>
      <c r="V492" s="16"/>
      <c r="W492" s="16"/>
      <c r="X492" s="16"/>
      <c r="Y492" s="16"/>
      <c r="Z492" s="16"/>
    </row>
    <row r="493" ht="16.5" customHeight="1">
      <c r="A493" s="9"/>
      <c r="B493" s="17"/>
      <c r="C493" s="9"/>
      <c r="D493" s="17"/>
      <c r="E493" s="9"/>
      <c r="F493" s="10"/>
      <c r="G493" s="10"/>
      <c r="H493" s="9"/>
      <c r="I493" s="9"/>
      <c r="J493" s="16"/>
      <c r="K493" s="16"/>
      <c r="L493" s="16"/>
      <c r="M493" s="16"/>
      <c r="N493" s="16"/>
      <c r="O493" s="16"/>
      <c r="P493" s="16"/>
      <c r="Q493" s="16"/>
      <c r="R493" s="16"/>
      <c r="S493" s="16"/>
      <c r="T493" s="16"/>
      <c r="U493" s="16"/>
      <c r="V493" s="16"/>
      <c r="W493" s="16"/>
      <c r="X493" s="16"/>
      <c r="Y493" s="16"/>
      <c r="Z493" s="16"/>
    </row>
    <row r="494" ht="16.5" customHeight="1">
      <c r="A494" s="9"/>
      <c r="B494" s="17"/>
      <c r="C494" s="9"/>
      <c r="D494" s="17"/>
      <c r="E494" s="9"/>
      <c r="F494" s="10"/>
      <c r="G494" s="10"/>
      <c r="H494" s="9"/>
      <c r="I494" s="9"/>
      <c r="J494" s="16"/>
      <c r="K494" s="16"/>
      <c r="L494" s="16"/>
      <c r="M494" s="16"/>
      <c r="N494" s="16"/>
      <c r="O494" s="16"/>
      <c r="P494" s="16"/>
      <c r="Q494" s="16"/>
      <c r="R494" s="16"/>
      <c r="S494" s="16"/>
      <c r="T494" s="16"/>
      <c r="U494" s="16"/>
      <c r="V494" s="16"/>
      <c r="W494" s="16"/>
      <c r="X494" s="16"/>
      <c r="Y494" s="16"/>
      <c r="Z494" s="16"/>
    </row>
    <row r="495" ht="16.5" customHeight="1">
      <c r="A495" s="9"/>
      <c r="B495" s="17"/>
      <c r="C495" s="9"/>
      <c r="D495" s="17"/>
      <c r="E495" s="9"/>
      <c r="F495" s="10"/>
      <c r="G495" s="10"/>
      <c r="H495" s="9"/>
      <c r="I495" s="9"/>
      <c r="J495" s="16"/>
      <c r="K495" s="16"/>
      <c r="L495" s="16"/>
      <c r="M495" s="16"/>
      <c r="N495" s="16"/>
      <c r="O495" s="16"/>
      <c r="P495" s="16"/>
      <c r="Q495" s="16"/>
      <c r="R495" s="16"/>
      <c r="S495" s="16"/>
      <c r="T495" s="16"/>
      <c r="U495" s="16"/>
      <c r="V495" s="16"/>
      <c r="W495" s="16"/>
      <c r="X495" s="16"/>
      <c r="Y495" s="16"/>
      <c r="Z495" s="16"/>
    </row>
    <row r="496" ht="16.5" customHeight="1">
      <c r="A496" s="9"/>
      <c r="B496" s="17"/>
      <c r="C496" s="9"/>
      <c r="D496" s="17"/>
      <c r="E496" s="9"/>
      <c r="F496" s="10"/>
      <c r="G496" s="10"/>
      <c r="H496" s="9"/>
      <c r="I496" s="9"/>
      <c r="J496" s="16"/>
      <c r="K496" s="16"/>
      <c r="L496" s="16"/>
      <c r="M496" s="16"/>
      <c r="N496" s="16"/>
      <c r="O496" s="16"/>
      <c r="P496" s="16"/>
      <c r="Q496" s="16"/>
      <c r="R496" s="16"/>
      <c r="S496" s="16"/>
      <c r="T496" s="16"/>
      <c r="U496" s="16"/>
      <c r="V496" s="16"/>
      <c r="W496" s="16"/>
      <c r="X496" s="16"/>
      <c r="Y496" s="16"/>
      <c r="Z496" s="16"/>
    </row>
    <row r="497" ht="16.5" customHeight="1">
      <c r="A497" s="9"/>
      <c r="B497" s="17"/>
      <c r="C497" s="9"/>
      <c r="D497" s="17"/>
      <c r="E497" s="9"/>
      <c r="F497" s="10"/>
      <c r="G497" s="10"/>
      <c r="H497" s="9"/>
      <c r="I497" s="9"/>
      <c r="J497" s="16"/>
      <c r="K497" s="16"/>
      <c r="L497" s="16"/>
      <c r="M497" s="16"/>
      <c r="N497" s="16"/>
      <c r="O497" s="16"/>
      <c r="P497" s="16"/>
      <c r="Q497" s="16"/>
      <c r="R497" s="16"/>
      <c r="S497" s="16"/>
      <c r="T497" s="16"/>
      <c r="U497" s="16"/>
      <c r="V497" s="16"/>
      <c r="W497" s="16"/>
      <c r="X497" s="16"/>
      <c r="Y497" s="16"/>
      <c r="Z497" s="16"/>
    </row>
    <row r="498" ht="16.5" customHeight="1">
      <c r="A498" s="9"/>
      <c r="B498" s="17"/>
      <c r="C498" s="9"/>
      <c r="D498" s="17"/>
      <c r="E498" s="9"/>
      <c r="F498" s="10"/>
      <c r="G498" s="10"/>
      <c r="H498" s="9"/>
      <c r="I498" s="9"/>
      <c r="J498" s="16"/>
      <c r="K498" s="16"/>
      <c r="L498" s="16"/>
      <c r="M498" s="16"/>
      <c r="N498" s="16"/>
      <c r="O498" s="16"/>
      <c r="P498" s="16"/>
      <c r="Q498" s="16"/>
      <c r="R498" s="16"/>
      <c r="S498" s="16"/>
      <c r="T498" s="16"/>
      <c r="U498" s="16"/>
      <c r="V498" s="16"/>
      <c r="W498" s="16"/>
      <c r="X498" s="16"/>
      <c r="Y498" s="16"/>
      <c r="Z498" s="16"/>
    </row>
    <row r="499" ht="16.5" customHeight="1">
      <c r="A499" s="9"/>
      <c r="B499" s="17"/>
      <c r="C499" s="9"/>
      <c r="D499" s="17"/>
      <c r="E499" s="9"/>
      <c r="F499" s="10"/>
      <c r="G499" s="10"/>
      <c r="H499" s="9"/>
      <c r="I499" s="9"/>
      <c r="J499" s="16"/>
      <c r="K499" s="16"/>
      <c r="L499" s="16"/>
      <c r="M499" s="16"/>
      <c r="N499" s="16"/>
      <c r="O499" s="16"/>
      <c r="P499" s="16"/>
      <c r="Q499" s="16"/>
      <c r="R499" s="16"/>
      <c r="S499" s="16"/>
      <c r="T499" s="16"/>
      <c r="U499" s="16"/>
      <c r="V499" s="16"/>
      <c r="W499" s="16"/>
      <c r="X499" s="16"/>
      <c r="Y499" s="16"/>
      <c r="Z499" s="16"/>
    </row>
    <row r="500" ht="16.5" customHeight="1">
      <c r="A500" s="9"/>
      <c r="B500" s="17"/>
      <c r="C500" s="9"/>
      <c r="D500" s="17"/>
      <c r="E500" s="9"/>
      <c r="F500" s="10"/>
      <c r="G500" s="10"/>
      <c r="H500" s="9"/>
      <c r="I500" s="9"/>
      <c r="J500" s="16"/>
      <c r="K500" s="16"/>
      <c r="L500" s="16"/>
      <c r="M500" s="16"/>
      <c r="N500" s="16"/>
      <c r="O500" s="16"/>
      <c r="P500" s="16"/>
      <c r="Q500" s="16"/>
      <c r="R500" s="16"/>
      <c r="S500" s="16"/>
      <c r="T500" s="16"/>
      <c r="U500" s="16"/>
      <c r="V500" s="16"/>
      <c r="W500" s="16"/>
      <c r="X500" s="16"/>
      <c r="Y500" s="16"/>
      <c r="Z500" s="16"/>
    </row>
    <row r="501" ht="16.5" customHeight="1">
      <c r="A501" s="9"/>
      <c r="B501" s="17"/>
      <c r="C501" s="9"/>
      <c r="D501" s="17"/>
      <c r="E501" s="9"/>
      <c r="F501" s="10"/>
      <c r="G501" s="10"/>
      <c r="H501" s="9"/>
      <c r="I501" s="9"/>
      <c r="J501" s="16"/>
      <c r="K501" s="16"/>
      <c r="L501" s="16"/>
      <c r="M501" s="16"/>
      <c r="N501" s="16"/>
      <c r="O501" s="16"/>
      <c r="P501" s="16"/>
      <c r="Q501" s="16"/>
      <c r="R501" s="16"/>
      <c r="S501" s="16"/>
      <c r="T501" s="16"/>
      <c r="U501" s="16"/>
      <c r="V501" s="16"/>
      <c r="W501" s="16"/>
      <c r="X501" s="16"/>
      <c r="Y501" s="16"/>
      <c r="Z501" s="16"/>
    </row>
    <row r="502" ht="16.5" customHeight="1">
      <c r="A502" s="9"/>
      <c r="B502" s="17"/>
      <c r="C502" s="9"/>
      <c r="D502" s="17"/>
      <c r="E502" s="9"/>
      <c r="F502" s="10"/>
      <c r="G502" s="10"/>
      <c r="H502" s="9"/>
      <c r="I502" s="9"/>
      <c r="J502" s="16"/>
      <c r="K502" s="16"/>
      <c r="L502" s="16"/>
      <c r="M502" s="16"/>
      <c r="N502" s="16"/>
      <c r="O502" s="16"/>
      <c r="P502" s="16"/>
      <c r="Q502" s="16"/>
      <c r="R502" s="16"/>
      <c r="S502" s="16"/>
      <c r="T502" s="16"/>
      <c r="U502" s="16"/>
      <c r="V502" s="16"/>
      <c r="W502" s="16"/>
      <c r="X502" s="16"/>
      <c r="Y502" s="16"/>
      <c r="Z502" s="16"/>
    </row>
    <row r="503" ht="16.5" customHeight="1">
      <c r="A503" s="9"/>
      <c r="B503" s="17"/>
      <c r="C503" s="9"/>
      <c r="D503" s="17"/>
      <c r="E503" s="9"/>
      <c r="F503" s="10"/>
      <c r="G503" s="10"/>
      <c r="H503" s="9"/>
      <c r="I503" s="9"/>
      <c r="J503" s="16"/>
      <c r="K503" s="16"/>
      <c r="L503" s="16"/>
      <c r="M503" s="16"/>
      <c r="N503" s="16"/>
      <c r="O503" s="16"/>
      <c r="P503" s="16"/>
      <c r="Q503" s="16"/>
      <c r="R503" s="16"/>
      <c r="S503" s="16"/>
      <c r="T503" s="16"/>
      <c r="U503" s="16"/>
      <c r="V503" s="16"/>
      <c r="W503" s="16"/>
      <c r="X503" s="16"/>
      <c r="Y503" s="16"/>
      <c r="Z503" s="16"/>
    </row>
    <row r="504" ht="16.5" customHeight="1">
      <c r="A504" s="9"/>
      <c r="B504" s="17"/>
      <c r="C504" s="9"/>
      <c r="D504" s="17"/>
      <c r="E504" s="9"/>
      <c r="F504" s="10"/>
      <c r="G504" s="10"/>
      <c r="H504" s="9"/>
      <c r="I504" s="9"/>
      <c r="J504" s="16"/>
      <c r="K504" s="16"/>
      <c r="L504" s="16"/>
      <c r="M504" s="16"/>
      <c r="N504" s="16"/>
      <c r="O504" s="16"/>
      <c r="P504" s="16"/>
      <c r="Q504" s="16"/>
      <c r="R504" s="16"/>
      <c r="S504" s="16"/>
      <c r="T504" s="16"/>
      <c r="U504" s="16"/>
      <c r="V504" s="16"/>
      <c r="W504" s="16"/>
      <c r="X504" s="16"/>
      <c r="Y504" s="16"/>
      <c r="Z504" s="16"/>
    </row>
    <row r="505" ht="16.5" customHeight="1">
      <c r="A505" s="9"/>
      <c r="B505" s="17"/>
      <c r="C505" s="9"/>
      <c r="D505" s="17"/>
      <c r="E505" s="9"/>
      <c r="F505" s="10"/>
      <c r="G505" s="10"/>
      <c r="H505" s="9"/>
      <c r="I505" s="9"/>
      <c r="J505" s="16"/>
      <c r="K505" s="16"/>
      <c r="L505" s="16"/>
      <c r="M505" s="16"/>
      <c r="N505" s="16"/>
      <c r="O505" s="16"/>
      <c r="P505" s="16"/>
      <c r="Q505" s="16"/>
      <c r="R505" s="16"/>
      <c r="S505" s="16"/>
      <c r="T505" s="16"/>
      <c r="U505" s="16"/>
      <c r="V505" s="16"/>
      <c r="W505" s="16"/>
      <c r="X505" s="16"/>
      <c r="Y505" s="16"/>
      <c r="Z505" s="16"/>
    </row>
    <row r="506" ht="16.5" customHeight="1">
      <c r="A506" s="9"/>
      <c r="B506" s="17"/>
      <c r="C506" s="9"/>
      <c r="D506" s="17"/>
      <c r="E506" s="9"/>
      <c r="F506" s="10"/>
      <c r="G506" s="10"/>
      <c r="H506" s="9"/>
      <c r="I506" s="9"/>
      <c r="J506" s="16"/>
      <c r="K506" s="16"/>
      <c r="L506" s="16"/>
      <c r="M506" s="16"/>
      <c r="N506" s="16"/>
      <c r="O506" s="16"/>
      <c r="P506" s="16"/>
      <c r="Q506" s="16"/>
      <c r="R506" s="16"/>
      <c r="S506" s="16"/>
      <c r="T506" s="16"/>
      <c r="U506" s="16"/>
      <c r="V506" s="16"/>
      <c r="W506" s="16"/>
      <c r="X506" s="16"/>
      <c r="Y506" s="16"/>
      <c r="Z506" s="16"/>
    </row>
    <row r="507" ht="16.5" customHeight="1">
      <c r="A507" s="9"/>
      <c r="B507" s="17"/>
      <c r="C507" s="9"/>
      <c r="D507" s="17"/>
      <c r="E507" s="9"/>
      <c r="F507" s="10"/>
      <c r="G507" s="10"/>
      <c r="H507" s="9"/>
      <c r="I507" s="9"/>
      <c r="J507" s="16"/>
      <c r="K507" s="16"/>
      <c r="L507" s="16"/>
      <c r="M507" s="16"/>
      <c r="N507" s="16"/>
      <c r="O507" s="16"/>
      <c r="P507" s="16"/>
      <c r="Q507" s="16"/>
      <c r="R507" s="16"/>
      <c r="S507" s="16"/>
      <c r="T507" s="16"/>
      <c r="U507" s="16"/>
      <c r="V507" s="16"/>
      <c r="W507" s="16"/>
      <c r="X507" s="16"/>
      <c r="Y507" s="16"/>
      <c r="Z507" s="16"/>
    </row>
    <row r="508" ht="16.5" customHeight="1">
      <c r="A508" s="9"/>
      <c r="B508" s="17"/>
      <c r="C508" s="9"/>
      <c r="D508" s="17"/>
      <c r="E508" s="9"/>
      <c r="F508" s="10"/>
      <c r="G508" s="10"/>
      <c r="H508" s="9"/>
      <c r="I508" s="9"/>
      <c r="J508" s="16"/>
      <c r="K508" s="16"/>
      <c r="L508" s="16"/>
      <c r="M508" s="16"/>
      <c r="N508" s="16"/>
      <c r="O508" s="16"/>
      <c r="P508" s="16"/>
      <c r="Q508" s="16"/>
      <c r="R508" s="16"/>
      <c r="S508" s="16"/>
      <c r="T508" s="16"/>
      <c r="U508" s="16"/>
      <c r="V508" s="16"/>
      <c r="W508" s="16"/>
      <c r="X508" s="16"/>
      <c r="Y508" s="16"/>
      <c r="Z508" s="16"/>
    </row>
    <row r="509" ht="16.5" customHeight="1">
      <c r="A509" s="9"/>
      <c r="B509" s="17"/>
      <c r="C509" s="9"/>
      <c r="D509" s="17"/>
      <c r="E509" s="9"/>
      <c r="F509" s="10"/>
      <c r="G509" s="10"/>
      <c r="H509" s="9"/>
      <c r="I509" s="9"/>
      <c r="J509" s="16"/>
      <c r="K509" s="16"/>
      <c r="L509" s="16"/>
      <c r="M509" s="16"/>
      <c r="N509" s="16"/>
      <c r="O509" s="16"/>
      <c r="P509" s="16"/>
      <c r="Q509" s="16"/>
      <c r="R509" s="16"/>
      <c r="S509" s="16"/>
      <c r="T509" s="16"/>
      <c r="U509" s="16"/>
      <c r="V509" s="16"/>
      <c r="W509" s="16"/>
      <c r="X509" s="16"/>
      <c r="Y509" s="16"/>
      <c r="Z509" s="16"/>
    </row>
    <row r="510" ht="16.5" customHeight="1">
      <c r="A510" s="9"/>
      <c r="B510" s="17"/>
      <c r="C510" s="9"/>
      <c r="D510" s="17"/>
      <c r="E510" s="9"/>
      <c r="F510" s="10"/>
      <c r="G510" s="10"/>
      <c r="H510" s="9"/>
      <c r="I510" s="9"/>
      <c r="J510" s="16"/>
      <c r="K510" s="16"/>
      <c r="L510" s="16"/>
      <c r="M510" s="16"/>
      <c r="N510" s="16"/>
      <c r="O510" s="16"/>
      <c r="P510" s="16"/>
      <c r="Q510" s="16"/>
      <c r="R510" s="16"/>
      <c r="S510" s="16"/>
      <c r="T510" s="16"/>
      <c r="U510" s="16"/>
      <c r="V510" s="16"/>
      <c r="W510" s="16"/>
      <c r="X510" s="16"/>
      <c r="Y510" s="16"/>
      <c r="Z510" s="16"/>
    </row>
    <row r="511" ht="16.5" customHeight="1">
      <c r="A511" s="9"/>
      <c r="B511" s="17"/>
      <c r="C511" s="9"/>
      <c r="D511" s="17"/>
      <c r="E511" s="9"/>
      <c r="F511" s="10"/>
      <c r="G511" s="10"/>
      <c r="H511" s="9"/>
      <c r="I511" s="9"/>
      <c r="J511" s="16"/>
      <c r="K511" s="16"/>
      <c r="L511" s="16"/>
      <c r="M511" s="16"/>
      <c r="N511" s="16"/>
      <c r="O511" s="16"/>
      <c r="P511" s="16"/>
      <c r="Q511" s="16"/>
      <c r="R511" s="16"/>
      <c r="S511" s="16"/>
      <c r="T511" s="16"/>
      <c r="U511" s="16"/>
      <c r="V511" s="16"/>
      <c r="W511" s="16"/>
      <c r="X511" s="16"/>
      <c r="Y511" s="16"/>
      <c r="Z511" s="16"/>
    </row>
    <row r="512" ht="16.5" customHeight="1">
      <c r="A512" s="9"/>
      <c r="B512" s="17"/>
      <c r="C512" s="9"/>
      <c r="D512" s="17"/>
      <c r="E512" s="9"/>
      <c r="F512" s="10"/>
      <c r="G512" s="10"/>
      <c r="H512" s="9"/>
      <c r="I512" s="9"/>
      <c r="J512" s="16"/>
      <c r="K512" s="16"/>
      <c r="L512" s="16"/>
      <c r="M512" s="16"/>
      <c r="N512" s="16"/>
      <c r="O512" s="16"/>
      <c r="P512" s="16"/>
      <c r="Q512" s="16"/>
      <c r="R512" s="16"/>
      <c r="S512" s="16"/>
      <c r="T512" s="16"/>
      <c r="U512" s="16"/>
      <c r="V512" s="16"/>
      <c r="W512" s="16"/>
      <c r="X512" s="16"/>
      <c r="Y512" s="16"/>
      <c r="Z512" s="16"/>
    </row>
    <row r="513" ht="16.5" customHeight="1">
      <c r="A513" s="9"/>
      <c r="B513" s="17"/>
      <c r="C513" s="9"/>
      <c r="D513" s="17"/>
      <c r="E513" s="9"/>
      <c r="F513" s="10"/>
      <c r="G513" s="10"/>
      <c r="H513" s="9"/>
      <c r="I513" s="9"/>
      <c r="J513" s="16"/>
      <c r="K513" s="16"/>
      <c r="L513" s="16"/>
      <c r="M513" s="16"/>
      <c r="N513" s="16"/>
      <c r="O513" s="16"/>
      <c r="P513" s="16"/>
      <c r="Q513" s="16"/>
      <c r="R513" s="16"/>
      <c r="S513" s="16"/>
      <c r="T513" s="16"/>
      <c r="U513" s="16"/>
      <c r="V513" s="16"/>
      <c r="W513" s="16"/>
      <c r="X513" s="16"/>
      <c r="Y513" s="16"/>
      <c r="Z513" s="16"/>
    </row>
    <row r="514" ht="16.5" customHeight="1">
      <c r="A514" s="9"/>
      <c r="B514" s="17"/>
      <c r="C514" s="9"/>
      <c r="D514" s="17"/>
      <c r="E514" s="9"/>
      <c r="F514" s="10"/>
      <c r="G514" s="10"/>
      <c r="H514" s="9"/>
      <c r="I514" s="9"/>
      <c r="J514" s="16"/>
      <c r="K514" s="16"/>
      <c r="L514" s="16"/>
      <c r="M514" s="16"/>
      <c r="N514" s="16"/>
      <c r="O514" s="16"/>
      <c r="P514" s="16"/>
      <c r="Q514" s="16"/>
      <c r="R514" s="16"/>
      <c r="S514" s="16"/>
      <c r="T514" s="16"/>
      <c r="U514" s="16"/>
      <c r="V514" s="16"/>
      <c r="W514" s="16"/>
      <c r="X514" s="16"/>
      <c r="Y514" s="16"/>
      <c r="Z514" s="16"/>
    </row>
    <row r="515" ht="16.5" customHeight="1">
      <c r="A515" s="9"/>
      <c r="B515" s="17"/>
      <c r="C515" s="9"/>
      <c r="D515" s="17"/>
      <c r="E515" s="9"/>
      <c r="F515" s="10"/>
      <c r="G515" s="10"/>
      <c r="H515" s="9"/>
      <c r="I515" s="9"/>
      <c r="J515" s="16"/>
      <c r="K515" s="16"/>
      <c r="L515" s="16"/>
      <c r="M515" s="16"/>
      <c r="N515" s="16"/>
      <c r="O515" s="16"/>
      <c r="P515" s="16"/>
      <c r="Q515" s="16"/>
      <c r="R515" s="16"/>
      <c r="S515" s="16"/>
      <c r="T515" s="16"/>
      <c r="U515" s="16"/>
      <c r="V515" s="16"/>
      <c r="W515" s="16"/>
      <c r="X515" s="16"/>
      <c r="Y515" s="16"/>
      <c r="Z515" s="16"/>
    </row>
    <row r="516" ht="16.5" customHeight="1">
      <c r="A516" s="9"/>
      <c r="B516" s="17"/>
      <c r="C516" s="9"/>
      <c r="D516" s="17"/>
      <c r="E516" s="9"/>
      <c r="F516" s="10"/>
      <c r="G516" s="10"/>
      <c r="H516" s="9"/>
      <c r="I516" s="9"/>
      <c r="J516" s="16"/>
      <c r="K516" s="16"/>
      <c r="L516" s="16"/>
      <c r="M516" s="16"/>
      <c r="N516" s="16"/>
      <c r="O516" s="16"/>
      <c r="P516" s="16"/>
      <c r="Q516" s="16"/>
      <c r="R516" s="16"/>
      <c r="S516" s="16"/>
      <c r="T516" s="16"/>
      <c r="U516" s="16"/>
      <c r="V516" s="16"/>
      <c r="W516" s="16"/>
      <c r="X516" s="16"/>
      <c r="Y516" s="16"/>
      <c r="Z516" s="16"/>
    </row>
    <row r="517" ht="16.5" customHeight="1">
      <c r="A517" s="9"/>
      <c r="B517" s="17"/>
      <c r="C517" s="9"/>
      <c r="D517" s="17"/>
      <c r="E517" s="9"/>
      <c r="F517" s="10"/>
      <c r="G517" s="10"/>
      <c r="H517" s="9"/>
      <c r="I517" s="9"/>
      <c r="J517" s="16"/>
      <c r="K517" s="16"/>
      <c r="L517" s="16"/>
      <c r="M517" s="16"/>
      <c r="N517" s="16"/>
      <c r="O517" s="16"/>
      <c r="P517" s="16"/>
      <c r="Q517" s="16"/>
      <c r="R517" s="16"/>
      <c r="S517" s="16"/>
      <c r="T517" s="16"/>
      <c r="U517" s="16"/>
      <c r="V517" s="16"/>
      <c r="W517" s="16"/>
      <c r="X517" s="16"/>
      <c r="Y517" s="16"/>
      <c r="Z517" s="16"/>
    </row>
    <row r="518" ht="16.5" customHeight="1">
      <c r="A518" s="9"/>
      <c r="B518" s="17"/>
      <c r="C518" s="9"/>
      <c r="D518" s="17"/>
      <c r="E518" s="9"/>
      <c r="F518" s="10"/>
      <c r="G518" s="10"/>
      <c r="H518" s="9"/>
      <c r="I518" s="9"/>
      <c r="J518" s="16"/>
      <c r="K518" s="16"/>
      <c r="L518" s="16"/>
      <c r="M518" s="16"/>
      <c r="N518" s="16"/>
      <c r="O518" s="16"/>
      <c r="P518" s="16"/>
      <c r="Q518" s="16"/>
      <c r="R518" s="16"/>
      <c r="S518" s="16"/>
      <c r="T518" s="16"/>
      <c r="U518" s="16"/>
      <c r="V518" s="16"/>
      <c r="W518" s="16"/>
      <c r="X518" s="16"/>
      <c r="Y518" s="16"/>
      <c r="Z518" s="16"/>
    </row>
    <row r="519" ht="16.5" customHeight="1">
      <c r="A519" s="9"/>
      <c r="B519" s="17"/>
      <c r="C519" s="9"/>
      <c r="D519" s="17"/>
      <c r="E519" s="9"/>
      <c r="F519" s="10"/>
      <c r="G519" s="10"/>
      <c r="H519" s="9"/>
      <c r="I519" s="9"/>
      <c r="J519" s="16"/>
      <c r="K519" s="16"/>
      <c r="L519" s="16"/>
      <c r="M519" s="16"/>
      <c r="N519" s="16"/>
      <c r="O519" s="16"/>
      <c r="P519" s="16"/>
      <c r="Q519" s="16"/>
      <c r="R519" s="16"/>
      <c r="S519" s="16"/>
      <c r="T519" s="16"/>
      <c r="U519" s="16"/>
      <c r="V519" s="16"/>
      <c r="W519" s="16"/>
      <c r="X519" s="16"/>
      <c r="Y519" s="16"/>
      <c r="Z519" s="16"/>
    </row>
    <row r="520" ht="16.5" customHeight="1">
      <c r="A520" s="9"/>
      <c r="B520" s="17"/>
      <c r="C520" s="9"/>
      <c r="D520" s="17"/>
      <c r="E520" s="9"/>
      <c r="F520" s="10"/>
      <c r="G520" s="10"/>
      <c r="H520" s="9"/>
      <c r="I520" s="9"/>
      <c r="J520" s="16"/>
      <c r="K520" s="16"/>
      <c r="L520" s="16"/>
      <c r="M520" s="16"/>
      <c r="N520" s="16"/>
      <c r="O520" s="16"/>
      <c r="P520" s="16"/>
      <c r="Q520" s="16"/>
      <c r="R520" s="16"/>
      <c r="S520" s="16"/>
      <c r="T520" s="16"/>
      <c r="U520" s="16"/>
      <c r="V520" s="16"/>
      <c r="W520" s="16"/>
      <c r="X520" s="16"/>
      <c r="Y520" s="16"/>
      <c r="Z520" s="16"/>
    </row>
    <row r="521" ht="16.5" customHeight="1">
      <c r="A521" s="9"/>
      <c r="B521" s="17"/>
      <c r="C521" s="9"/>
      <c r="D521" s="17"/>
      <c r="E521" s="9"/>
      <c r="F521" s="10"/>
      <c r="G521" s="10"/>
      <c r="H521" s="9"/>
      <c r="I521" s="9"/>
      <c r="J521" s="16"/>
      <c r="K521" s="16"/>
      <c r="L521" s="16"/>
      <c r="M521" s="16"/>
      <c r="N521" s="16"/>
      <c r="O521" s="16"/>
      <c r="P521" s="16"/>
      <c r="Q521" s="16"/>
      <c r="R521" s="16"/>
      <c r="S521" s="16"/>
      <c r="T521" s="16"/>
      <c r="U521" s="16"/>
      <c r="V521" s="16"/>
      <c r="W521" s="16"/>
      <c r="X521" s="16"/>
      <c r="Y521" s="16"/>
      <c r="Z521" s="16"/>
    </row>
    <row r="522" ht="16.5" customHeight="1">
      <c r="A522" s="9"/>
      <c r="B522" s="17"/>
      <c r="C522" s="9"/>
      <c r="D522" s="17"/>
      <c r="E522" s="9"/>
      <c r="F522" s="10"/>
      <c r="G522" s="10"/>
      <c r="H522" s="9"/>
      <c r="I522" s="9"/>
      <c r="J522" s="16"/>
      <c r="K522" s="16"/>
      <c r="L522" s="16"/>
      <c r="M522" s="16"/>
      <c r="N522" s="16"/>
      <c r="O522" s="16"/>
      <c r="P522" s="16"/>
      <c r="Q522" s="16"/>
      <c r="R522" s="16"/>
      <c r="S522" s="16"/>
      <c r="T522" s="16"/>
      <c r="U522" s="16"/>
      <c r="V522" s="16"/>
      <c r="W522" s="16"/>
      <c r="X522" s="16"/>
      <c r="Y522" s="16"/>
      <c r="Z522" s="16"/>
    </row>
    <row r="523" ht="16.5" customHeight="1">
      <c r="A523" s="9"/>
      <c r="B523" s="17"/>
      <c r="C523" s="9"/>
      <c r="D523" s="17"/>
      <c r="E523" s="9"/>
      <c r="F523" s="10"/>
      <c r="G523" s="10"/>
      <c r="H523" s="9"/>
      <c r="I523" s="9"/>
      <c r="J523" s="16"/>
      <c r="K523" s="16"/>
      <c r="L523" s="16"/>
      <c r="M523" s="16"/>
      <c r="N523" s="16"/>
      <c r="O523" s="16"/>
      <c r="P523" s="16"/>
      <c r="Q523" s="16"/>
      <c r="R523" s="16"/>
      <c r="S523" s="16"/>
      <c r="T523" s="16"/>
      <c r="U523" s="16"/>
      <c r="V523" s="16"/>
      <c r="W523" s="16"/>
      <c r="X523" s="16"/>
      <c r="Y523" s="16"/>
      <c r="Z523" s="16"/>
    </row>
    <row r="524" ht="16.5" customHeight="1">
      <c r="A524" s="9"/>
      <c r="B524" s="17"/>
      <c r="C524" s="9"/>
      <c r="D524" s="17"/>
      <c r="E524" s="9"/>
      <c r="F524" s="10"/>
      <c r="G524" s="10"/>
      <c r="H524" s="9"/>
      <c r="I524" s="9"/>
      <c r="J524" s="16"/>
      <c r="K524" s="16"/>
      <c r="L524" s="16"/>
      <c r="M524" s="16"/>
      <c r="N524" s="16"/>
      <c r="O524" s="16"/>
      <c r="P524" s="16"/>
      <c r="Q524" s="16"/>
      <c r="R524" s="16"/>
      <c r="S524" s="16"/>
      <c r="T524" s="16"/>
      <c r="U524" s="16"/>
      <c r="V524" s="16"/>
      <c r="W524" s="16"/>
      <c r="X524" s="16"/>
      <c r="Y524" s="16"/>
      <c r="Z524" s="16"/>
    </row>
    <row r="525" ht="16.5" customHeight="1">
      <c r="A525" s="9"/>
      <c r="B525" s="17"/>
      <c r="C525" s="9"/>
      <c r="D525" s="17"/>
      <c r="E525" s="9"/>
      <c r="F525" s="10"/>
      <c r="G525" s="10"/>
      <c r="H525" s="9"/>
      <c r="I525" s="9"/>
      <c r="J525" s="16"/>
      <c r="K525" s="16"/>
      <c r="L525" s="16"/>
      <c r="M525" s="16"/>
      <c r="N525" s="16"/>
      <c r="O525" s="16"/>
      <c r="P525" s="16"/>
      <c r="Q525" s="16"/>
      <c r="R525" s="16"/>
      <c r="S525" s="16"/>
      <c r="T525" s="16"/>
      <c r="U525" s="16"/>
      <c r="V525" s="16"/>
      <c r="W525" s="16"/>
      <c r="X525" s="16"/>
      <c r="Y525" s="16"/>
      <c r="Z525" s="16"/>
    </row>
    <row r="526" ht="16.5" customHeight="1">
      <c r="A526" s="9"/>
      <c r="B526" s="17"/>
      <c r="C526" s="9"/>
      <c r="D526" s="17"/>
      <c r="E526" s="9"/>
      <c r="F526" s="10"/>
      <c r="G526" s="10"/>
      <c r="H526" s="9"/>
      <c r="I526" s="9"/>
      <c r="J526" s="16"/>
      <c r="K526" s="16"/>
      <c r="L526" s="16"/>
      <c r="M526" s="16"/>
      <c r="N526" s="16"/>
      <c r="O526" s="16"/>
      <c r="P526" s="16"/>
      <c r="Q526" s="16"/>
      <c r="R526" s="16"/>
      <c r="S526" s="16"/>
      <c r="T526" s="16"/>
      <c r="U526" s="16"/>
      <c r="V526" s="16"/>
      <c r="W526" s="16"/>
      <c r="X526" s="16"/>
      <c r="Y526" s="16"/>
      <c r="Z526" s="16"/>
    </row>
    <row r="527" ht="16.5" customHeight="1">
      <c r="A527" s="9"/>
      <c r="B527" s="17"/>
      <c r="C527" s="9"/>
      <c r="D527" s="17"/>
      <c r="E527" s="9"/>
      <c r="F527" s="10"/>
      <c r="G527" s="10"/>
      <c r="H527" s="9"/>
      <c r="I527" s="9"/>
      <c r="J527" s="16"/>
      <c r="K527" s="16"/>
      <c r="L527" s="16"/>
      <c r="M527" s="16"/>
      <c r="N527" s="16"/>
      <c r="O527" s="16"/>
      <c r="P527" s="16"/>
      <c r="Q527" s="16"/>
      <c r="R527" s="16"/>
      <c r="S527" s="16"/>
      <c r="T527" s="16"/>
      <c r="U527" s="16"/>
      <c r="V527" s="16"/>
      <c r="W527" s="16"/>
      <c r="X527" s="16"/>
      <c r="Y527" s="16"/>
      <c r="Z527" s="16"/>
    </row>
    <row r="528" ht="16.5" customHeight="1">
      <c r="A528" s="9"/>
      <c r="B528" s="17"/>
      <c r="C528" s="9"/>
      <c r="D528" s="17"/>
      <c r="E528" s="9"/>
      <c r="F528" s="10"/>
      <c r="G528" s="10"/>
      <c r="H528" s="9"/>
      <c r="I528" s="9"/>
      <c r="J528" s="16"/>
      <c r="K528" s="16"/>
      <c r="L528" s="16"/>
      <c r="M528" s="16"/>
      <c r="N528" s="16"/>
      <c r="O528" s="16"/>
      <c r="P528" s="16"/>
      <c r="Q528" s="16"/>
      <c r="R528" s="16"/>
      <c r="S528" s="16"/>
      <c r="T528" s="16"/>
      <c r="U528" s="16"/>
      <c r="V528" s="16"/>
      <c r="W528" s="16"/>
      <c r="X528" s="16"/>
      <c r="Y528" s="16"/>
      <c r="Z528" s="16"/>
    </row>
    <row r="529" ht="16.5" customHeight="1">
      <c r="A529" s="9"/>
      <c r="B529" s="17"/>
      <c r="C529" s="9"/>
      <c r="D529" s="17"/>
      <c r="E529" s="9"/>
      <c r="F529" s="10"/>
      <c r="G529" s="10"/>
      <c r="H529" s="9"/>
      <c r="I529" s="9"/>
      <c r="J529" s="16"/>
      <c r="K529" s="16"/>
      <c r="L529" s="16"/>
      <c r="M529" s="16"/>
      <c r="N529" s="16"/>
      <c r="O529" s="16"/>
      <c r="P529" s="16"/>
      <c r="Q529" s="16"/>
      <c r="R529" s="16"/>
      <c r="S529" s="16"/>
      <c r="T529" s="16"/>
      <c r="U529" s="16"/>
      <c r="V529" s="16"/>
      <c r="W529" s="16"/>
      <c r="X529" s="16"/>
      <c r="Y529" s="16"/>
      <c r="Z529" s="16"/>
    </row>
    <row r="530" ht="16.5" customHeight="1">
      <c r="A530" s="9"/>
      <c r="B530" s="17"/>
      <c r="C530" s="9"/>
      <c r="D530" s="17"/>
      <c r="E530" s="9"/>
      <c r="F530" s="10"/>
      <c r="G530" s="10"/>
      <c r="H530" s="9"/>
      <c r="I530" s="9"/>
      <c r="J530" s="16"/>
      <c r="K530" s="16"/>
      <c r="L530" s="16"/>
      <c r="M530" s="16"/>
      <c r="N530" s="16"/>
      <c r="O530" s="16"/>
      <c r="P530" s="16"/>
      <c r="Q530" s="16"/>
      <c r="R530" s="16"/>
      <c r="S530" s="16"/>
      <c r="T530" s="16"/>
      <c r="U530" s="16"/>
      <c r="V530" s="16"/>
      <c r="W530" s="16"/>
      <c r="X530" s="16"/>
      <c r="Y530" s="16"/>
      <c r="Z530" s="16"/>
    </row>
    <row r="531" ht="16.5" customHeight="1">
      <c r="A531" s="9"/>
      <c r="B531" s="17"/>
      <c r="C531" s="9"/>
      <c r="D531" s="17"/>
      <c r="E531" s="9"/>
      <c r="F531" s="10"/>
      <c r="G531" s="10"/>
      <c r="H531" s="9"/>
      <c r="I531" s="9"/>
      <c r="J531" s="16"/>
      <c r="K531" s="16"/>
      <c r="L531" s="16"/>
      <c r="M531" s="16"/>
      <c r="N531" s="16"/>
      <c r="O531" s="16"/>
      <c r="P531" s="16"/>
      <c r="Q531" s="16"/>
      <c r="R531" s="16"/>
      <c r="S531" s="16"/>
      <c r="T531" s="16"/>
      <c r="U531" s="16"/>
      <c r="V531" s="16"/>
      <c r="W531" s="16"/>
      <c r="X531" s="16"/>
      <c r="Y531" s="16"/>
      <c r="Z531" s="16"/>
    </row>
    <row r="532" ht="16.5" customHeight="1">
      <c r="A532" s="9"/>
      <c r="B532" s="17"/>
      <c r="C532" s="9"/>
      <c r="D532" s="17"/>
      <c r="E532" s="9"/>
      <c r="F532" s="10"/>
      <c r="G532" s="10"/>
      <c r="H532" s="9"/>
      <c r="I532" s="9"/>
      <c r="J532" s="16"/>
      <c r="K532" s="16"/>
      <c r="L532" s="16"/>
      <c r="M532" s="16"/>
      <c r="N532" s="16"/>
      <c r="O532" s="16"/>
      <c r="P532" s="16"/>
      <c r="Q532" s="16"/>
      <c r="R532" s="16"/>
      <c r="S532" s="16"/>
      <c r="T532" s="16"/>
      <c r="U532" s="16"/>
      <c r="V532" s="16"/>
      <c r="W532" s="16"/>
      <c r="X532" s="16"/>
      <c r="Y532" s="16"/>
      <c r="Z532" s="16"/>
    </row>
    <row r="533" ht="16.5" customHeight="1">
      <c r="A533" s="9"/>
      <c r="B533" s="17"/>
      <c r="C533" s="9"/>
      <c r="D533" s="17"/>
      <c r="E533" s="9"/>
      <c r="F533" s="10"/>
      <c r="G533" s="10"/>
      <c r="H533" s="9"/>
      <c r="I533" s="9"/>
      <c r="J533" s="16"/>
      <c r="K533" s="16"/>
      <c r="L533" s="16"/>
      <c r="M533" s="16"/>
      <c r="N533" s="16"/>
      <c r="O533" s="16"/>
      <c r="P533" s="16"/>
      <c r="Q533" s="16"/>
      <c r="R533" s="16"/>
      <c r="S533" s="16"/>
      <c r="T533" s="16"/>
      <c r="U533" s="16"/>
      <c r="V533" s="16"/>
      <c r="W533" s="16"/>
      <c r="X533" s="16"/>
      <c r="Y533" s="16"/>
      <c r="Z533" s="16"/>
    </row>
    <row r="534" ht="16.5" customHeight="1">
      <c r="A534" s="9"/>
      <c r="B534" s="17"/>
      <c r="C534" s="9"/>
      <c r="D534" s="17"/>
      <c r="E534" s="9"/>
      <c r="F534" s="10"/>
      <c r="G534" s="10"/>
      <c r="H534" s="9"/>
      <c r="I534" s="9"/>
      <c r="J534" s="16"/>
      <c r="K534" s="16"/>
      <c r="L534" s="16"/>
      <c r="M534" s="16"/>
      <c r="N534" s="16"/>
      <c r="O534" s="16"/>
      <c r="P534" s="16"/>
      <c r="Q534" s="16"/>
      <c r="R534" s="16"/>
      <c r="S534" s="16"/>
      <c r="T534" s="16"/>
      <c r="U534" s="16"/>
      <c r="V534" s="16"/>
      <c r="W534" s="16"/>
      <c r="X534" s="16"/>
      <c r="Y534" s="16"/>
      <c r="Z534" s="16"/>
    </row>
    <row r="535" ht="16.5" customHeight="1">
      <c r="A535" s="9"/>
      <c r="B535" s="17"/>
      <c r="C535" s="9"/>
      <c r="D535" s="17"/>
      <c r="E535" s="9"/>
      <c r="F535" s="10"/>
      <c r="G535" s="10"/>
      <c r="H535" s="9"/>
      <c r="I535" s="9"/>
      <c r="J535" s="16"/>
      <c r="K535" s="16"/>
      <c r="L535" s="16"/>
      <c r="M535" s="16"/>
      <c r="N535" s="16"/>
      <c r="O535" s="16"/>
      <c r="P535" s="16"/>
      <c r="Q535" s="16"/>
      <c r="R535" s="16"/>
      <c r="S535" s="16"/>
      <c r="T535" s="16"/>
      <c r="U535" s="16"/>
      <c r="V535" s="16"/>
      <c r="W535" s="16"/>
      <c r="X535" s="16"/>
      <c r="Y535" s="16"/>
      <c r="Z535" s="16"/>
    </row>
    <row r="536" ht="16.5" customHeight="1">
      <c r="A536" s="9"/>
      <c r="B536" s="17"/>
      <c r="C536" s="9"/>
      <c r="D536" s="17"/>
      <c r="E536" s="9"/>
      <c r="F536" s="10"/>
      <c r="G536" s="10"/>
      <c r="H536" s="9"/>
      <c r="I536" s="9"/>
      <c r="J536" s="16"/>
      <c r="K536" s="16"/>
      <c r="L536" s="16"/>
      <c r="M536" s="16"/>
      <c r="N536" s="16"/>
      <c r="O536" s="16"/>
      <c r="P536" s="16"/>
      <c r="Q536" s="16"/>
      <c r="R536" s="16"/>
      <c r="S536" s="16"/>
      <c r="T536" s="16"/>
      <c r="U536" s="16"/>
      <c r="V536" s="16"/>
      <c r="W536" s="16"/>
      <c r="X536" s="16"/>
      <c r="Y536" s="16"/>
      <c r="Z536" s="16"/>
    </row>
    <row r="537" ht="16.5" customHeight="1">
      <c r="A537" s="9"/>
      <c r="B537" s="17"/>
      <c r="C537" s="9"/>
      <c r="D537" s="17"/>
      <c r="E537" s="9"/>
      <c r="F537" s="10"/>
      <c r="G537" s="10"/>
      <c r="H537" s="9"/>
      <c r="I537" s="9"/>
      <c r="J537" s="16"/>
      <c r="K537" s="16"/>
      <c r="L537" s="16"/>
      <c r="M537" s="16"/>
      <c r="N537" s="16"/>
      <c r="O537" s="16"/>
      <c r="P537" s="16"/>
      <c r="Q537" s="16"/>
      <c r="R537" s="16"/>
      <c r="S537" s="16"/>
      <c r="T537" s="16"/>
      <c r="U537" s="16"/>
      <c r="V537" s="16"/>
      <c r="W537" s="16"/>
      <c r="X537" s="16"/>
      <c r="Y537" s="16"/>
      <c r="Z537" s="16"/>
    </row>
    <row r="538" ht="16.5" customHeight="1">
      <c r="A538" s="9"/>
      <c r="B538" s="17"/>
      <c r="C538" s="9"/>
      <c r="D538" s="17"/>
      <c r="E538" s="9"/>
      <c r="F538" s="10"/>
      <c r="G538" s="10"/>
      <c r="H538" s="9"/>
      <c r="I538" s="9"/>
      <c r="J538" s="16"/>
      <c r="K538" s="16"/>
      <c r="L538" s="16"/>
      <c r="M538" s="16"/>
      <c r="N538" s="16"/>
      <c r="O538" s="16"/>
      <c r="P538" s="16"/>
      <c r="Q538" s="16"/>
      <c r="R538" s="16"/>
      <c r="S538" s="16"/>
      <c r="T538" s="16"/>
      <c r="U538" s="16"/>
      <c r="V538" s="16"/>
      <c r="W538" s="16"/>
      <c r="X538" s="16"/>
      <c r="Y538" s="16"/>
      <c r="Z538" s="16"/>
    </row>
    <row r="539" ht="16.5" customHeight="1">
      <c r="A539" s="9"/>
      <c r="B539" s="17"/>
      <c r="C539" s="9"/>
      <c r="D539" s="17"/>
      <c r="E539" s="9"/>
      <c r="F539" s="10"/>
      <c r="G539" s="10"/>
      <c r="H539" s="9"/>
      <c r="I539" s="9"/>
      <c r="J539" s="16"/>
      <c r="K539" s="16"/>
      <c r="L539" s="16"/>
      <c r="M539" s="16"/>
      <c r="N539" s="16"/>
      <c r="O539" s="16"/>
      <c r="P539" s="16"/>
      <c r="Q539" s="16"/>
      <c r="R539" s="16"/>
      <c r="S539" s="16"/>
      <c r="T539" s="16"/>
      <c r="U539" s="16"/>
      <c r="V539" s="16"/>
      <c r="W539" s="16"/>
      <c r="X539" s="16"/>
      <c r="Y539" s="16"/>
      <c r="Z539" s="16"/>
    </row>
    <row r="540" ht="16.5" customHeight="1">
      <c r="A540" s="9"/>
      <c r="B540" s="17"/>
      <c r="C540" s="9"/>
      <c r="D540" s="17"/>
      <c r="E540" s="9"/>
      <c r="F540" s="10"/>
      <c r="G540" s="10"/>
      <c r="H540" s="9"/>
      <c r="I540" s="9"/>
      <c r="J540" s="16"/>
      <c r="K540" s="16"/>
      <c r="L540" s="16"/>
      <c r="M540" s="16"/>
      <c r="N540" s="16"/>
      <c r="O540" s="16"/>
      <c r="P540" s="16"/>
      <c r="Q540" s="16"/>
      <c r="R540" s="16"/>
      <c r="S540" s="16"/>
      <c r="T540" s="16"/>
      <c r="U540" s="16"/>
      <c r="V540" s="16"/>
      <c r="W540" s="16"/>
      <c r="X540" s="16"/>
      <c r="Y540" s="16"/>
      <c r="Z540" s="16"/>
    </row>
    <row r="541" ht="16.5" customHeight="1">
      <c r="A541" s="9"/>
      <c r="B541" s="17"/>
      <c r="C541" s="9"/>
      <c r="D541" s="17"/>
      <c r="E541" s="9"/>
      <c r="F541" s="10"/>
      <c r="G541" s="10"/>
      <c r="H541" s="9"/>
      <c r="I541" s="9"/>
      <c r="J541" s="16"/>
      <c r="K541" s="16"/>
      <c r="L541" s="16"/>
      <c r="M541" s="16"/>
      <c r="N541" s="16"/>
      <c r="O541" s="16"/>
      <c r="P541" s="16"/>
      <c r="Q541" s="16"/>
      <c r="R541" s="16"/>
      <c r="S541" s="16"/>
      <c r="T541" s="16"/>
      <c r="U541" s="16"/>
      <c r="V541" s="16"/>
      <c r="W541" s="16"/>
      <c r="X541" s="16"/>
      <c r="Y541" s="16"/>
      <c r="Z541" s="16"/>
    </row>
    <row r="542" ht="16.5" customHeight="1">
      <c r="A542" s="9"/>
      <c r="B542" s="17"/>
      <c r="C542" s="9"/>
      <c r="D542" s="17"/>
      <c r="E542" s="9"/>
      <c r="F542" s="10"/>
      <c r="G542" s="10"/>
      <c r="H542" s="9"/>
      <c r="I542" s="9"/>
      <c r="J542" s="16"/>
      <c r="K542" s="16"/>
      <c r="L542" s="16"/>
      <c r="M542" s="16"/>
      <c r="N542" s="16"/>
      <c r="O542" s="16"/>
      <c r="P542" s="16"/>
      <c r="Q542" s="16"/>
      <c r="R542" s="16"/>
      <c r="S542" s="16"/>
      <c r="T542" s="16"/>
      <c r="U542" s="16"/>
      <c r="V542" s="16"/>
      <c r="W542" s="16"/>
      <c r="X542" s="16"/>
      <c r="Y542" s="16"/>
      <c r="Z542" s="16"/>
    </row>
    <row r="543" ht="16.5" customHeight="1">
      <c r="A543" s="9"/>
      <c r="B543" s="17"/>
      <c r="C543" s="9"/>
      <c r="D543" s="17"/>
      <c r="E543" s="9"/>
      <c r="F543" s="10"/>
      <c r="G543" s="10"/>
      <c r="H543" s="9"/>
      <c r="I543" s="9"/>
      <c r="J543" s="16"/>
      <c r="K543" s="16"/>
      <c r="L543" s="16"/>
      <c r="M543" s="16"/>
      <c r="N543" s="16"/>
      <c r="O543" s="16"/>
      <c r="P543" s="16"/>
      <c r="Q543" s="16"/>
      <c r="R543" s="16"/>
      <c r="S543" s="16"/>
      <c r="T543" s="16"/>
      <c r="U543" s="16"/>
      <c r="V543" s="16"/>
      <c r="W543" s="16"/>
      <c r="X543" s="16"/>
      <c r="Y543" s="16"/>
      <c r="Z543" s="16"/>
    </row>
    <row r="544" ht="16.5" customHeight="1">
      <c r="A544" s="9"/>
      <c r="B544" s="17"/>
      <c r="C544" s="9"/>
      <c r="D544" s="17"/>
      <c r="E544" s="9"/>
      <c r="F544" s="10"/>
      <c r="G544" s="10"/>
      <c r="H544" s="9"/>
      <c r="I544" s="9"/>
      <c r="J544" s="16"/>
      <c r="K544" s="16"/>
      <c r="L544" s="16"/>
      <c r="M544" s="16"/>
      <c r="N544" s="16"/>
      <c r="O544" s="16"/>
      <c r="P544" s="16"/>
      <c r="Q544" s="16"/>
      <c r="R544" s="16"/>
      <c r="S544" s="16"/>
      <c r="T544" s="16"/>
      <c r="U544" s="16"/>
      <c r="V544" s="16"/>
      <c r="W544" s="16"/>
      <c r="X544" s="16"/>
      <c r="Y544" s="16"/>
      <c r="Z544" s="16"/>
    </row>
    <row r="545" ht="16.5" customHeight="1">
      <c r="A545" s="9"/>
      <c r="B545" s="17"/>
      <c r="C545" s="9"/>
      <c r="D545" s="17"/>
      <c r="E545" s="9"/>
      <c r="F545" s="10"/>
      <c r="G545" s="10"/>
      <c r="H545" s="9"/>
      <c r="I545" s="9"/>
      <c r="J545" s="16"/>
      <c r="K545" s="16"/>
      <c r="L545" s="16"/>
      <c r="M545" s="16"/>
      <c r="N545" s="16"/>
      <c r="O545" s="16"/>
      <c r="P545" s="16"/>
      <c r="Q545" s="16"/>
      <c r="R545" s="16"/>
      <c r="S545" s="16"/>
      <c r="T545" s="16"/>
      <c r="U545" s="16"/>
      <c r="V545" s="16"/>
      <c r="W545" s="16"/>
      <c r="X545" s="16"/>
      <c r="Y545" s="16"/>
      <c r="Z545" s="16"/>
    </row>
    <row r="546" ht="16.5" customHeight="1">
      <c r="A546" s="9"/>
      <c r="B546" s="17"/>
      <c r="C546" s="9"/>
      <c r="D546" s="17"/>
      <c r="E546" s="9"/>
      <c r="F546" s="10"/>
      <c r="G546" s="10"/>
      <c r="H546" s="9"/>
      <c r="I546" s="9"/>
      <c r="J546" s="16"/>
      <c r="K546" s="16"/>
      <c r="L546" s="16"/>
      <c r="M546" s="16"/>
      <c r="N546" s="16"/>
      <c r="O546" s="16"/>
      <c r="P546" s="16"/>
      <c r="Q546" s="16"/>
      <c r="R546" s="16"/>
      <c r="S546" s="16"/>
      <c r="T546" s="16"/>
      <c r="U546" s="16"/>
      <c r="V546" s="16"/>
      <c r="W546" s="16"/>
      <c r="X546" s="16"/>
      <c r="Y546" s="16"/>
      <c r="Z546" s="16"/>
    </row>
    <row r="547" ht="16.5" customHeight="1">
      <c r="A547" s="9"/>
      <c r="B547" s="17"/>
      <c r="C547" s="9"/>
      <c r="D547" s="17"/>
      <c r="E547" s="9"/>
      <c r="F547" s="10"/>
      <c r="G547" s="10"/>
      <c r="H547" s="9"/>
      <c r="I547" s="9"/>
      <c r="J547" s="16"/>
      <c r="K547" s="16"/>
      <c r="L547" s="16"/>
      <c r="M547" s="16"/>
      <c r="N547" s="16"/>
      <c r="O547" s="16"/>
      <c r="P547" s="16"/>
      <c r="Q547" s="16"/>
      <c r="R547" s="16"/>
      <c r="S547" s="16"/>
      <c r="T547" s="16"/>
      <c r="U547" s="16"/>
      <c r="V547" s="16"/>
      <c r="W547" s="16"/>
      <c r="X547" s="16"/>
      <c r="Y547" s="16"/>
      <c r="Z547" s="16"/>
    </row>
    <row r="548" ht="16.5" customHeight="1">
      <c r="A548" s="9"/>
      <c r="B548" s="17"/>
      <c r="C548" s="9"/>
      <c r="D548" s="17"/>
      <c r="E548" s="9"/>
      <c r="F548" s="10"/>
      <c r="G548" s="10"/>
      <c r="H548" s="9"/>
      <c r="I548" s="9"/>
      <c r="J548" s="16"/>
      <c r="K548" s="16"/>
      <c r="L548" s="16"/>
      <c r="M548" s="16"/>
      <c r="N548" s="16"/>
      <c r="O548" s="16"/>
      <c r="P548" s="16"/>
      <c r="Q548" s="16"/>
      <c r="R548" s="16"/>
      <c r="S548" s="16"/>
      <c r="T548" s="16"/>
      <c r="U548" s="16"/>
      <c r="V548" s="16"/>
      <c r="W548" s="16"/>
      <c r="X548" s="16"/>
      <c r="Y548" s="16"/>
      <c r="Z548" s="16"/>
    </row>
    <row r="549" ht="16.5" customHeight="1">
      <c r="A549" s="9"/>
      <c r="B549" s="17"/>
      <c r="C549" s="9"/>
      <c r="D549" s="17"/>
      <c r="E549" s="9"/>
      <c r="F549" s="10"/>
      <c r="G549" s="10"/>
      <c r="H549" s="9"/>
      <c r="I549" s="9"/>
      <c r="J549" s="16"/>
      <c r="K549" s="16"/>
      <c r="L549" s="16"/>
      <c r="M549" s="16"/>
      <c r="N549" s="16"/>
      <c r="O549" s="16"/>
      <c r="P549" s="16"/>
      <c r="Q549" s="16"/>
      <c r="R549" s="16"/>
      <c r="S549" s="16"/>
      <c r="T549" s="16"/>
      <c r="U549" s="16"/>
      <c r="V549" s="16"/>
      <c r="W549" s="16"/>
      <c r="X549" s="16"/>
      <c r="Y549" s="16"/>
      <c r="Z549" s="16"/>
    </row>
    <row r="550" ht="16.5" customHeight="1">
      <c r="A550" s="9"/>
      <c r="B550" s="17"/>
      <c r="C550" s="9"/>
      <c r="D550" s="17"/>
      <c r="E550" s="9"/>
      <c r="F550" s="10"/>
      <c r="G550" s="10"/>
      <c r="H550" s="9"/>
      <c r="I550" s="9"/>
      <c r="J550" s="16"/>
      <c r="K550" s="16"/>
      <c r="L550" s="16"/>
      <c r="M550" s="16"/>
      <c r="N550" s="16"/>
      <c r="O550" s="16"/>
      <c r="P550" s="16"/>
      <c r="Q550" s="16"/>
      <c r="R550" s="16"/>
      <c r="S550" s="16"/>
      <c r="T550" s="16"/>
      <c r="U550" s="16"/>
      <c r="V550" s="16"/>
      <c r="W550" s="16"/>
      <c r="X550" s="16"/>
      <c r="Y550" s="16"/>
      <c r="Z550" s="16"/>
    </row>
    <row r="551" ht="16.5" customHeight="1">
      <c r="A551" s="9"/>
      <c r="B551" s="17"/>
      <c r="C551" s="9"/>
      <c r="D551" s="17"/>
      <c r="E551" s="9"/>
      <c r="F551" s="10"/>
      <c r="G551" s="10"/>
      <c r="H551" s="9"/>
      <c r="I551" s="9"/>
      <c r="J551" s="16"/>
      <c r="K551" s="16"/>
      <c r="L551" s="16"/>
      <c r="M551" s="16"/>
      <c r="N551" s="16"/>
      <c r="O551" s="16"/>
      <c r="P551" s="16"/>
      <c r="Q551" s="16"/>
      <c r="R551" s="16"/>
      <c r="S551" s="16"/>
      <c r="T551" s="16"/>
      <c r="U551" s="16"/>
      <c r="V551" s="16"/>
      <c r="W551" s="16"/>
      <c r="X551" s="16"/>
      <c r="Y551" s="16"/>
      <c r="Z551" s="16"/>
    </row>
    <row r="552" ht="16.5" customHeight="1">
      <c r="A552" s="9"/>
      <c r="B552" s="17"/>
      <c r="C552" s="9"/>
      <c r="D552" s="17"/>
      <c r="E552" s="9"/>
      <c r="F552" s="10"/>
      <c r="G552" s="10"/>
      <c r="H552" s="9"/>
      <c r="I552" s="9"/>
      <c r="J552" s="16"/>
      <c r="K552" s="16"/>
      <c r="L552" s="16"/>
      <c r="M552" s="16"/>
      <c r="N552" s="16"/>
      <c r="O552" s="16"/>
      <c r="P552" s="16"/>
      <c r="Q552" s="16"/>
      <c r="R552" s="16"/>
      <c r="S552" s="16"/>
      <c r="T552" s="16"/>
      <c r="U552" s="16"/>
      <c r="V552" s="16"/>
      <c r="W552" s="16"/>
      <c r="X552" s="16"/>
      <c r="Y552" s="16"/>
      <c r="Z552" s="16"/>
    </row>
    <row r="553" ht="16.5" customHeight="1">
      <c r="A553" s="9"/>
      <c r="B553" s="17"/>
      <c r="C553" s="9"/>
      <c r="D553" s="17"/>
      <c r="E553" s="9"/>
      <c r="F553" s="10"/>
      <c r="G553" s="10"/>
      <c r="H553" s="9"/>
      <c r="I553" s="9"/>
      <c r="J553" s="16"/>
      <c r="K553" s="16"/>
      <c r="L553" s="16"/>
      <c r="M553" s="16"/>
      <c r="N553" s="16"/>
      <c r="O553" s="16"/>
      <c r="P553" s="16"/>
      <c r="Q553" s="16"/>
      <c r="R553" s="16"/>
      <c r="S553" s="16"/>
      <c r="T553" s="16"/>
      <c r="U553" s="16"/>
      <c r="V553" s="16"/>
      <c r="W553" s="16"/>
      <c r="X553" s="16"/>
      <c r="Y553" s="16"/>
      <c r="Z553" s="16"/>
    </row>
    <row r="554" ht="16.5" customHeight="1">
      <c r="A554" s="9"/>
      <c r="B554" s="17"/>
      <c r="C554" s="9"/>
      <c r="D554" s="17"/>
      <c r="E554" s="9"/>
      <c r="F554" s="10"/>
      <c r="G554" s="10"/>
      <c r="H554" s="9"/>
      <c r="I554" s="9"/>
      <c r="J554" s="16"/>
      <c r="K554" s="16"/>
      <c r="L554" s="16"/>
      <c r="M554" s="16"/>
      <c r="N554" s="16"/>
      <c r="O554" s="16"/>
      <c r="P554" s="16"/>
      <c r="Q554" s="16"/>
      <c r="R554" s="16"/>
      <c r="S554" s="16"/>
      <c r="T554" s="16"/>
      <c r="U554" s="16"/>
      <c r="V554" s="16"/>
      <c r="W554" s="16"/>
      <c r="X554" s="16"/>
      <c r="Y554" s="16"/>
      <c r="Z554" s="16"/>
    </row>
    <row r="555" ht="16.5" customHeight="1">
      <c r="A555" s="9"/>
      <c r="B555" s="17"/>
      <c r="C555" s="9"/>
      <c r="D555" s="17"/>
      <c r="E555" s="9"/>
      <c r="F555" s="10"/>
      <c r="G555" s="10"/>
      <c r="H555" s="9"/>
      <c r="I555" s="9"/>
      <c r="J555" s="16"/>
      <c r="K555" s="16"/>
      <c r="L555" s="16"/>
      <c r="M555" s="16"/>
      <c r="N555" s="16"/>
      <c r="O555" s="16"/>
      <c r="P555" s="16"/>
      <c r="Q555" s="16"/>
      <c r="R555" s="16"/>
      <c r="S555" s="16"/>
      <c r="T555" s="16"/>
      <c r="U555" s="16"/>
      <c r="V555" s="16"/>
      <c r="W555" s="16"/>
      <c r="X555" s="16"/>
      <c r="Y555" s="16"/>
      <c r="Z555" s="16"/>
    </row>
    <row r="556" ht="16.5" customHeight="1">
      <c r="A556" s="9"/>
      <c r="B556" s="17"/>
      <c r="C556" s="9"/>
      <c r="D556" s="17"/>
      <c r="E556" s="9"/>
      <c r="F556" s="10"/>
      <c r="G556" s="10"/>
      <c r="H556" s="9"/>
      <c r="I556" s="9"/>
      <c r="J556" s="16"/>
      <c r="K556" s="16"/>
      <c r="L556" s="16"/>
      <c r="M556" s="16"/>
      <c r="N556" s="16"/>
      <c r="O556" s="16"/>
      <c r="P556" s="16"/>
      <c r="Q556" s="16"/>
      <c r="R556" s="16"/>
      <c r="S556" s="16"/>
      <c r="T556" s="16"/>
      <c r="U556" s="16"/>
      <c r="V556" s="16"/>
      <c r="W556" s="16"/>
      <c r="X556" s="16"/>
      <c r="Y556" s="16"/>
      <c r="Z556" s="16"/>
    </row>
    <row r="557" ht="16.5" customHeight="1">
      <c r="A557" s="9"/>
      <c r="B557" s="17"/>
      <c r="C557" s="9"/>
      <c r="D557" s="17"/>
      <c r="E557" s="9"/>
      <c r="F557" s="10"/>
      <c r="G557" s="10"/>
      <c r="H557" s="9"/>
      <c r="I557" s="9"/>
      <c r="J557" s="16"/>
      <c r="K557" s="16"/>
      <c r="L557" s="16"/>
      <c r="M557" s="16"/>
      <c r="N557" s="16"/>
      <c r="O557" s="16"/>
      <c r="P557" s="16"/>
      <c r="Q557" s="16"/>
      <c r="R557" s="16"/>
      <c r="S557" s="16"/>
      <c r="T557" s="16"/>
      <c r="U557" s="16"/>
      <c r="V557" s="16"/>
      <c r="W557" s="16"/>
      <c r="X557" s="16"/>
      <c r="Y557" s="16"/>
      <c r="Z557" s="16"/>
    </row>
    <row r="558" ht="16.5" customHeight="1">
      <c r="A558" s="9"/>
      <c r="B558" s="17"/>
      <c r="C558" s="9"/>
      <c r="D558" s="17"/>
      <c r="E558" s="9"/>
      <c r="F558" s="10"/>
      <c r="G558" s="10"/>
      <c r="H558" s="9"/>
      <c r="I558" s="9"/>
      <c r="J558" s="16"/>
      <c r="K558" s="16"/>
      <c r="L558" s="16"/>
      <c r="M558" s="16"/>
      <c r="N558" s="16"/>
      <c r="O558" s="16"/>
      <c r="P558" s="16"/>
      <c r="Q558" s="16"/>
      <c r="R558" s="16"/>
      <c r="S558" s="16"/>
      <c r="T558" s="16"/>
      <c r="U558" s="16"/>
      <c r="V558" s="16"/>
      <c r="W558" s="16"/>
      <c r="X558" s="16"/>
      <c r="Y558" s="16"/>
      <c r="Z558" s="16"/>
    </row>
    <row r="559" ht="16.5" customHeight="1">
      <c r="A559" s="9"/>
      <c r="B559" s="17"/>
      <c r="C559" s="9"/>
      <c r="D559" s="17"/>
      <c r="E559" s="9"/>
      <c r="F559" s="10"/>
      <c r="G559" s="10"/>
      <c r="H559" s="9"/>
      <c r="I559" s="9"/>
      <c r="J559" s="16"/>
      <c r="K559" s="16"/>
      <c r="L559" s="16"/>
      <c r="M559" s="16"/>
      <c r="N559" s="16"/>
      <c r="O559" s="16"/>
      <c r="P559" s="16"/>
      <c r="Q559" s="16"/>
      <c r="R559" s="16"/>
      <c r="S559" s="16"/>
      <c r="T559" s="16"/>
      <c r="U559" s="16"/>
      <c r="V559" s="16"/>
      <c r="W559" s="16"/>
      <c r="X559" s="16"/>
      <c r="Y559" s="16"/>
      <c r="Z559" s="16"/>
    </row>
    <row r="560" ht="16.5" customHeight="1">
      <c r="A560" s="9"/>
      <c r="B560" s="17"/>
      <c r="C560" s="9"/>
      <c r="D560" s="17"/>
      <c r="E560" s="9"/>
      <c r="F560" s="10"/>
      <c r="G560" s="10"/>
      <c r="H560" s="9"/>
      <c r="I560" s="9"/>
      <c r="J560" s="16"/>
      <c r="K560" s="16"/>
      <c r="L560" s="16"/>
      <c r="M560" s="16"/>
      <c r="N560" s="16"/>
      <c r="O560" s="16"/>
      <c r="P560" s="16"/>
      <c r="Q560" s="16"/>
      <c r="R560" s="16"/>
      <c r="S560" s="16"/>
      <c r="T560" s="16"/>
      <c r="U560" s="16"/>
      <c r="V560" s="16"/>
      <c r="W560" s="16"/>
      <c r="X560" s="16"/>
      <c r="Y560" s="16"/>
      <c r="Z560" s="16"/>
    </row>
    <row r="561" ht="16.5" customHeight="1">
      <c r="A561" s="9"/>
      <c r="B561" s="17"/>
      <c r="C561" s="9"/>
      <c r="D561" s="17"/>
      <c r="E561" s="9"/>
      <c r="F561" s="10"/>
      <c r="G561" s="10"/>
      <c r="H561" s="9"/>
      <c r="I561" s="9"/>
      <c r="J561" s="16"/>
      <c r="K561" s="16"/>
      <c r="L561" s="16"/>
      <c r="M561" s="16"/>
      <c r="N561" s="16"/>
      <c r="O561" s="16"/>
      <c r="P561" s="16"/>
      <c r="Q561" s="16"/>
      <c r="R561" s="16"/>
      <c r="S561" s="16"/>
      <c r="T561" s="16"/>
      <c r="U561" s="16"/>
      <c r="V561" s="16"/>
      <c r="W561" s="16"/>
      <c r="X561" s="16"/>
      <c r="Y561" s="16"/>
      <c r="Z561" s="16"/>
    </row>
    <row r="562" ht="16.5" customHeight="1">
      <c r="A562" s="9"/>
      <c r="B562" s="17"/>
      <c r="C562" s="9"/>
      <c r="D562" s="17"/>
      <c r="E562" s="9"/>
      <c r="F562" s="10"/>
      <c r="G562" s="10"/>
      <c r="H562" s="9"/>
      <c r="I562" s="9"/>
      <c r="J562" s="16"/>
      <c r="K562" s="16"/>
      <c r="L562" s="16"/>
      <c r="M562" s="16"/>
      <c r="N562" s="16"/>
      <c r="O562" s="16"/>
      <c r="P562" s="16"/>
      <c r="Q562" s="16"/>
      <c r="R562" s="16"/>
      <c r="S562" s="16"/>
      <c r="T562" s="16"/>
      <c r="U562" s="16"/>
      <c r="V562" s="16"/>
      <c r="W562" s="16"/>
      <c r="X562" s="16"/>
      <c r="Y562" s="16"/>
      <c r="Z562" s="16"/>
    </row>
    <row r="563" ht="16.5" customHeight="1">
      <c r="A563" s="9"/>
      <c r="B563" s="17"/>
      <c r="C563" s="9"/>
      <c r="D563" s="17"/>
      <c r="E563" s="9"/>
      <c r="F563" s="10"/>
      <c r="G563" s="10"/>
      <c r="H563" s="9"/>
      <c r="I563" s="9"/>
      <c r="J563" s="16"/>
      <c r="K563" s="16"/>
      <c r="L563" s="16"/>
      <c r="M563" s="16"/>
      <c r="N563" s="16"/>
      <c r="O563" s="16"/>
      <c r="P563" s="16"/>
      <c r="Q563" s="16"/>
      <c r="R563" s="16"/>
      <c r="S563" s="16"/>
      <c r="T563" s="16"/>
      <c r="U563" s="16"/>
      <c r="V563" s="16"/>
      <c r="W563" s="16"/>
      <c r="X563" s="16"/>
      <c r="Y563" s="16"/>
      <c r="Z563" s="16"/>
    </row>
    <row r="564" ht="16.5" customHeight="1">
      <c r="A564" s="9"/>
      <c r="B564" s="17"/>
      <c r="C564" s="9"/>
      <c r="D564" s="17"/>
      <c r="E564" s="9"/>
      <c r="F564" s="10"/>
      <c r="G564" s="10"/>
      <c r="H564" s="9"/>
      <c r="I564" s="9"/>
      <c r="J564" s="16"/>
      <c r="K564" s="16"/>
      <c r="L564" s="16"/>
      <c r="M564" s="16"/>
      <c r="N564" s="16"/>
      <c r="O564" s="16"/>
      <c r="P564" s="16"/>
      <c r="Q564" s="16"/>
      <c r="R564" s="16"/>
      <c r="S564" s="16"/>
      <c r="T564" s="16"/>
      <c r="U564" s="16"/>
      <c r="V564" s="16"/>
      <c r="W564" s="16"/>
      <c r="X564" s="16"/>
      <c r="Y564" s="16"/>
      <c r="Z564" s="16"/>
    </row>
    <row r="565" ht="16.5" customHeight="1">
      <c r="A565" s="9"/>
      <c r="B565" s="17"/>
      <c r="C565" s="9"/>
      <c r="D565" s="17"/>
      <c r="E565" s="9"/>
      <c r="F565" s="10"/>
      <c r="G565" s="10"/>
      <c r="H565" s="9"/>
      <c r="I565" s="9"/>
      <c r="J565" s="16"/>
      <c r="K565" s="16"/>
      <c r="L565" s="16"/>
      <c r="M565" s="16"/>
      <c r="N565" s="16"/>
      <c r="O565" s="16"/>
      <c r="P565" s="16"/>
      <c r="Q565" s="16"/>
      <c r="R565" s="16"/>
      <c r="S565" s="16"/>
      <c r="T565" s="16"/>
      <c r="U565" s="16"/>
      <c r="V565" s="16"/>
      <c r="W565" s="16"/>
      <c r="X565" s="16"/>
      <c r="Y565" s="16"/>
      <c r="Z565" s="16"/>
    </row>
    <row r="566" ht="16.5" customHeight="1">
      <c r="A566" s="9"/>
      <c r="B566" s="17"/>
      <c r="C566" s="9"/>
      <c r="D566" s="17"/>
      <c r="E566" s="9"/>
      <c r="F566" s="10"/>
      <c r="G566" s="10"/>
      <c r="H566" s="9"/>
      <c r="I566" s="9"/>
      <c r="J566" s="16"/>
      <c r="K566" s="16"/>
      <c r="L566" s="16"/>
      <c r="M566" s="16"/>
      <c r="N566" s="16"/>
      <c r="O566" s="16"/>
      <c r="P566" s="16"/>
      <c r="Q566" s="16"/>
      <c r="R566" s="16"/>
      <c r="S566" s="16"/>
      <c r="T566" s="16"/>
      <c r="U566" s="16"/>
      <c r="V566" s="16"/>
      <c r="W566" s="16"/>
      <c r="X566" s="16"/>
      <c r="Y566" s="16"/>
      <c r="Z566" s="16"/>
    </row>
    <row r="567" ht="16.5" customHeight="1">
      <c r="A567" s="9"/>
      <c r="B567" s="17"/>
      <c r="C567" s="9"/>
      <c r="D567" s="17"/>
      <c r="E567" s="9"/>
      <c r="F567" s="10"/>
      <c r="G567" s="10"/>
      <c r="H567" s="9"/>
      <c r="I567" s="9"/>
      <c r="J567" s="16"/>
      <c r="K567" s="16"/>
      <c r="L567" s="16"/>
      <c r="M567" s="16"/>
      <c r="N567" s="16"/>
      <c r="O567" s="16"/>
      <c r="P567" s="16"/>
      <c r="Q567" s="16"/>
      <c r="R567" s="16"/>
      <c r="S567" s="16"/>
      <c r="T567" s="16"/>
      <c r="U567" s="16"/>
      <c r="V567" s="16"/>
      <c r="W567" s="16"/>
      <c r="X567" s="16"/>
      <c r="Y567" s="16"/>
      <c r="Z567" s="16"/>
    </row>
    <row r="568" ht="16.5" customHeight="1">
      <c r="A568" s="9"/>
      <c r="B568" s="17"/>
      <c r="C568" s="9"/>
      <c r="D568" s="17"/>
      <c r="E568" s="9"/>
      <c r="F568" s="10"/>
      <c r="G568" s="10"/>
      <c r="H568" s="9"/>
      <c r="I568" s="9"/>
      <c r="J568" s="16"/>
      <c r="K568" s="16"/>
      <c r="L568" s="16"/>
      <c r="M568" s="16"/>
      <c r="N568" s="16"/>
      <c r="O568" s="16"/>
      <c r="P568" s="16"/>
      <c r="Q568" s="16"/>
      <c r="R568" s="16"/>
      <c r="S568" s="16"/>
      <c r="T568" s="16"/>
      <c r="U568" s="16"/>
      <c r="V568" s="16"/>
      <c r="W568" s="16"/>
      <c r="X568" s="16"/>
      <c r="Y568" s="16"/>
      <c r="Z568" s="16"/>
    </row>
    <row r="569" ht="16.5" customHeight="1">
      <c r="A569" s="9"/>
      <c r="B569" s="17"/>
      <c r="C569" s="9"/>
      <c r="D569" s="17"/>
      <c r="E569" s="9"/>
      <c r="F569" s="10"/>
      <c r="G569" s="10"/>
      <c r="H569" s="9"/>
      <c r="I569" s="9"/>
      <c r="J569" s="16"/>
      <c r="K569" s="16"/>
      <c r="L569" s="16"/>
      <c r="M569" s="16"/>
      <c r="N569" s="16"/>
      <c r="O569" s="16"/>
      <c r="P569" s="16"/>
      <c r="Q569" s="16"/>
      <c r="R569" s="16"/>
      <c r="S569" s="16"/>
      <c r="T569" s="16"/>
      <c r="U569" s="16"/>
      <c r="V569" s="16"/>
      <c r="W569" s="16"/>
      <c r="X569" s="16"/>
      <c r="Y569" s="16"/>
      <c r="Z569" s="16"/>
    </row>
    <row r="570" ht="16.5" customHeight="1">
      <c r="A570" s="9"/>
      <c r="B570" s="17"/>
      <c r="C570" s="9"/>
      <c r="D570" s="17"/>
      <c r="E570" s="9"/>
      <c r="F570" s="10"/>
      <c r="G570" s="10"/>
      <c r="H570" s="9"/>
      <c r="I570" s="9"/>
      <c r="J570" s="16"/>
      <c r="K570" s="16"/>
      <c r="L570" s="16"/>
      <c r="M570" s="16"/>
      <c r="N570" s="16"/>
      <c r="O570" s="16"/>
      <c r="P570" s="16"/>
      <c r="Q570" s="16"/>
      <c r="R570" s="16"/>
      <c r="S570" s="16"/>
      <c r="T570" s="16"/>
      <c r="U570" s="16"/>
      <c r="V570" s="16"/>
      <c r="W570" s="16"/>
      <c r="X570" s="16"/>
      <c r="Y570" s="16"/>
      <c r="Z570" s="16"/>
    </row>
    <row r="571" ht="16.5" customHeight="1">
      <c r="A571" s="9"/>
      <c r="B571" s="17"/>
      <c r="C571" s="9"/>
      <c r="D571" s="17"/>
      <c r="E571" s="9"/>
      <c r="F571" s="10"/>
      <c r="G571" s="10"/>
      <c r="H571" s="9"/>
      <c r="I571" s="9"/>
      <c r="J571" s="16"/>
      <c r="K571" s="16"/>
      <c r="L571" s="16"/>
      <c r="M571" s="16"/>
      <c r="N571" s="16"/>
      <c r="O571" s="16"/>
      <c r="P571" s="16"/>
      <c r="Q571" s="16"/>
      <c r="R571" s="16"/>
      <c r="S571" s="16"/>
      <c r="T571" s="16"/>
      <c r="U571" s="16"/>
      <c r="V571" s="16"/>
      <c r="W571" s="16"/>
      <c r="X571" s="16"/>
      <c r="Y571" s="16"/>
      <c r="Z571" s="16"/>
    </row>
    <row r="572" ht="16.5" customHeight="1">
      <c r="A572" s="9"/>
      <c r="B572" s="17"/>
      <c r="C572" s="9"/>
      <c r="D572" s="17"/>
      <c r="E572" s="9"/>
      <c r="F572" s="10"/>
      <c r="G572" s="10"/>
      <c r="H572" s="9"/>
      <c r="I572" s="9"/>
      <c r="J572" s="16"/>
      <c r="K572" s="16"/>
      <c r="L572" s="16"/>
      <c r="M572" s="16"/>
      <c r="N572" s="16"/>
      <c r="O572" s="16"/>
      <c r="P572" s="16"/>
      <c r="Q572" s="16"/>
      <c r="R572" s="16"/>
      <c r="S572" s="16"/>
      <c r="T572" s="16"/>
      <c r="U572" s="16"/>
      <c r="V572" s="16"/>
      <c r="W572" s="16"/>
      <c r="X572" s="16"/>
      <c r="Y572" s="16"/>
      <c r="Z572" s="16"/>
    </row>
    <row r="573" ht="16.5" customHeight="1">
      <c r="A573" s="9"/>
      <c r="B573" s="17"/>
      <c r="C573" s="9"/>
      <c r="D573" s="17"/>
      <c r="E573" s="9"/>
      <c r="F573" s="10"/>
      <c r="G573" s="10"/>
      <c r="H573" s="9"/>
      <c r="I573" s="9"/>
      <c r="J573" s="16"/>
      <c r="K573" s="16"/>
      <c r="L573" s="16"/>
      <c r="M573" s="16"/>
      <c r="N573" s="16"/>
      <c r="O573" s="16"/>
      <c r="P573" s="16"/>
      <c r="Q573" s="16"/>
      <c r="R573" s="16"/>
      <c r="S573" s="16"/>
      <c r="T573" s="16"/>
      <c r="U573" s="16"/>
      <c r="V573" s="16"/>
      <c r="W573" s="16"/>
      <c r="X573" s="16"/>
      <c r="Y573" s="16"/>
      <c r="Z573" s="16"/>
    </row>
    <row r="574" ht="16.5" customHeight="1">
      <c r="A574" s="9"/>
      <c r="B574" s="17"/>
      <c r="C574" s="9"/>
      <c r="D574" s="17"/>
      <c r="E574" s="9"/>
      <c r="F574" s="10"/>
      <c r="G574" s="10"/>
      <c r="H574" s="9"/>
      <c r="I574" s="9"/>
      <c r="J574" s="16"/>
      <c r="K574" s="16"/>
      <c r="L574" s="16"/>
      <c r="M574" s="16"/>
      <c r="N574" s="16"/>
      <c r="O574" s="16"/>
      <c r="P574" s="16"/>
      <c r="Q574" s="16"/>
      <c r="R574" s="16"/>
      <c r="S574" s="16"/>
      <c r="T574" s="16"/>
      <c r="U574" s="16"/>
      <c r="V574" s="16"/>
      <c r="W574" s="16"/>
      <c r="X574" s="16"/>
      <c r="Y574" s="16"/>
      <c r="Z574" s="16"/>
    </row>
    <row r="575" ht="16.5" customHeight="1">
      <c r="A575" s="9"/>
      <c r="B575" s="17"/>
      <c r="C575" s="9"/>
      <c r="D575" s="17"/>
      <c r="E575" s="9"/>
      <c r="F575" s="10"/>
      <c r="G575" s="10"/>
      <c r="H575" s="9"/>
      <c r="I575" s="9"/>
      <c r="J575" s="16"/>
      <c r="K575" s="16"/>
      <c r="L575" s="16"/>
      <c r="M575" s="16"/>
      <c r="N575" s="16"/>
      <c r="O575" s="16"/>
      <c r="P575" s="16"/>
      <c r="Q575" s="16"/>
      <c r="R575" s="16"/>
      <c r="S575" s="16"/>
      <c r="T575" s="16"/>
      <c r="U575" s="16"/>
      <c r="V575" s="16"/>
      <c r="W575" s="16"/>
      <c r="X575" s="16"/>
      <c r="Y575" s="16"/>
      <c r="Z575" s="16"/>
    </row>
    <row r="576" ht="16.5" customHeight="1">
      <c r="A576" s="9"/>
      <c r="B576" s="17"/>
      <c r="C576" s="9"/>
      <c r="D576" s="17"/>
      <c r="E576" s="9"/>
      <c r="F576" s="10"/>
      <c r="G576" s="10"/>
      <c r="H576" s="9"/>
      <c r="I576" s="9"/>
      <c r="J576" s="16"/>
      <c r="K576" s="16"/>
      <c r="L576" s="16"/>
      <c r="M576" s="16"/>
      <c r="N576" s="16"/>
      <c r="O576" s="16"/>
      <c r="P576" s="16"/>
      <c r="Q576" s="16"/>
      <c r="R576" s="16"/>
      <c r="S576" s="16"/>
      <c r="T576" s="16"/>
      <c r="U576" s="16"/>
      <c r="V576" s="16"/>
      <c r="W576" s="16"/>
      <c r="X576" s="16"/>
      <c r="Y576" s="16"/>
      <c r="Z576" s="16"/>
    </row>
    <row r="577" ht="16.5" customHeight="1">
      <c r="A577" s="9"/>
      <c r="B577" s="17"/>
      <c r="C577" s="9"/>
      <c r="D577" s="17"/>
      <c r="E577" s="9"/>
      <c r="F577" s="10"/>
      <c r="G577" s="10"/>
      <c r="H577" s="9"/>
      <c r="I577" s="9"/>
      <c r="J577" s="16"/>
      <c r="K577" s="16"/>
      <c r="L577" s="16"/>
      <c r="M577" s="16"/>
      <c r="N577" s="16"/>
      <c r="O577" s="16"/>
      <c r="P577" s="16"/>
      <c r="Q577" s="16"/>
      <c r="R577" s="16"/>
      <c r="S577" s="16"/>
      <c r="T577" s="16"/>
      <c r="U577" s="16"/>
      <c r="V577" s="16"/>
      <c r="W577" s="16"/>
      <c r="X577" s="16"/>
      <c r="Y577" s="16"/>
      <c r="Z577" s="16"/>
    </row>
    <row r="578" ht="16.5" customHeight="1">
      <c r="A578" s="9"/>
      <c r="B578" s="17"/>
      <c r="C578" s="9"/>
      <c r="D578" s="17"/>
      <c r="E578" s="9"/>
      <c r="F578" s="10"/>
      <c r="G578" s="10"/>
      <c r="H578" s="9"/>
      <c r="I578" s="9"/>
      <c r="J578" s="16"/>
      <c r="K578" s="16"/>
      <c r="L578" s="16"/>
      <c r="M578" s="16"/>
      <c r="N578" s="16"/>
      <c r="O578" s="16"/>
      <c r="P578" s="16"/>
      <c r="Q578" s="16"/>
      <c r="R578" s="16"/>
      <c r="S578" s="16"/>
      <c r="T578" s="16"/>
      <c r="U578" s="16"/>
      <c r="V578" s="16"/>
      <c r="W578" s="16"/>
      <c r="X578" s="16"/>
      <c r="Y578" s="16"/>
      <c r="Z578" s="16"/>
    </row>
    <row r="579" ht="16.5" customHeight="1">
      <c r="A579" s="9"/>
      <c r="B579" s="17"/>
      <c r="C579" s="9"/>
      <c r="D579" s="17"/>
      <c r="E579" s="9"/>
      <c r="F579" s="10"/>
      <c r="G579" s="10"/>
      <c r="H579" s="9"/>
      <c r="I579" s="9"/>
      <c r="J579" s="16"/>
      <c r="K579" s="16"/>
      <c r="L579" s="16"/>
      <c r="M579" s="16"/>
      <c r="N579" s="16"/>
      <c r="O579" s="16"/>
      <c r="P579" s="16"/>
      <c r="Q579" s="16"/>
      <c r="R579" s="16"/>
      <c r="S579" s="16"/>
      <c r="T579" s="16"/>
      <c r="U579" s="16"/>
      <c r="V579" s="16"/>
      <c r="W579" s="16"/>
      <c r="X579" s="16"/>
      <c r="Y579" s="16"/>
      <c r="Z579" s="16"/>
    </row>
    <row r="580" ht="16.5" customHeight="1">
      <c r="A580" s="9"/>
      <c r="B580" s="17"/>
      <c r="C580" s="9"/>
      <c r="D580" s="17"/>
      <c r="E580" s="9"/>
      <c r="F580" s="10"/>
      <c r="G580" s="10"/>
      <c r="H580" s="9"/>
      <c r="I580" s="9"/>
      <c r="J580" s="16"/>
      <c r="K580" s="16"/>
      <c r="L580" s="16"/>
      <c r="M580" s="16"/>
      <c r="N580" s="16"/>
      <c r="O580" s="16"/>
      <c r="P580" s="16"/>
      <c r="Q580" s="16"/>
      <c r="R580" s="16"/>
      <c r="S580" s="16"/>
      <c r="T580" s="16"/>
      <c r="U580" s="16"/>
      <c r="V580" s="16"/>
      <c r="W580" s="16"/>
      <c r="X580" s="16"/>
      <c r="Y580" s="16"/>
      <c r="Z580" s="16"/>
    </row>
    <row r="581" ht="16.5" customHeight="1">
      <c r="A581" s="9"/>
      <c r="B581" s="17"/>
      <c r="C581" s="9"/>
      <c r="D581" s="17"/>
      <c r="E581" s="9"/>
      <c r="F581" s="10"/>
      <c r="G581" s="10"/>
      <c r="H581" s="9"/>
      <c r="I581" s="9"/>
      <c r="J581" s="16"/>
      <c r="K581" s="16"/>
      <c r="L581" s="16"/>
      <c r="M581" s="16"/>
      <c r="N581" s="16"/>
      <c r="O581" s="16"/>
      <c r="P581" s="16"/>
      <c r="Q581" s="16"/>
      <c r="R581" s="16"/>
      <c r="S581" s="16"/>
      <c r="T581" s="16"/>
      <c r="U581" s="16"/>
      <c r="V581" s="16"/>
      <c r="W581" s="16"/>
      <c r="X581" s="16"/>
      <c r="Y581" s="16"/>
      <c r="Z581" s="16"/>
    </row>
    <row r="582" ht="16.5" customHeight="1">
      <c r="A582" s="9"/>
      <c r="B582" s="17"/>
      <c r="C582" s="9"/>
      <c r="D582" s="17"/>
      <c r="E582" s="9"/>
      <c r="F582" s="10"/>
      <c r="G582" s="10"/>
      <c r="H582" s="9"/>
      <c r="I582" s="9"/>
      <c r="J582" s="16"/>
      <c r="K582" s="16"/>
      <c r="L582" s="16"/>
      <c r="M582" s="16"/>
      <c r="N582" s="16"/>
      <c r="O582" s="16"/>
      <c r="P582" s="16"/>
      <c r="Q582" s="16"/>
      <c r="R582" s="16"/>
      <c r="S582" s="16"/>
      <c r="T582" s="16"/>
      <c r="U582" s="16"/>
      <c r="V582" s="16"/>
      <c r="W582" s="16"/>
      <c r="X582" s="16"/>
      <c r="Y582" s="16"/>
      <c r="Z582" s="16"/>
    </row>
    <row r="583" ht="16.5" customHeight="1">
      <c r="A583" s="9"/>
      <c r="B583" s="17"/>
      <c r="C583" s="9"/>
      <c r="D583" s="17"/>
      <c r="E583" s="9"/>
      <c r="F583" s="10"/>
      <c r="G583" s="10"/>
      <c r="H583" s="9"/>
      <c r="I583" s="9"/>
      <c r="J583" s="16"/>
      <c r="K583" s="16"/>
      <c r="L583" s="16"/>
      <c r="M583" s="16"/>
      <c r="N583" s="16"/>
      <c r="O583" s="16"/>
      <c r="P583" s="16"/>
      <c r="Q583" s="16"/>
      <c r="R583" s="16"/>
      <c r="S583" s="16"/>
      <c r="T583" s="16"/>
      <c r="U583" s="16"/>
      <c r="V583" s="16"/>
      <c r="W583" s="16"/>
      <c r="X583" s="16"/>
      <c r="Y583" s="16"/>
      <c r="Z583" s="16"/>
    </row>
    <row r="584" ht="16.5" customHeight="1">
      <c r="A584" s="9"/>
      <c r="B584" s="17"/>
      <c r="C584" s="9"/>
      <c r="D584" s="17"/>
      <c r="E584" s="9"/>
      <c r="F584" s="10"/>
      <c r="G584" s="10"/>
      <c r="H584" s="9"/>
      <c r="I584" s="9"/>
      <c r="J584" s="16"/>
      <c r="K584" s="16"/>
      <c r="L584" s="16"/>
      <c r="M584" s="16"/>
      <c r="N584" s="16"/>
      <c r="O584" s="16"/>
      <c r="P584" s="16"/>
      <c r="Q584" s="16"/>
      <c r="R584" s="16"/>
      <c r="S584" s="16"/>
      <c r="T584" s="16"/>
      <c r="U584" s="16"/>
      <c r="V584" s="16"/>
      <c r="W584" s="16"/>
      <c r="X584" s="16"/>
      <c r="Y584" s="16"/>
      <c r="Z584" s="16"/>
    </row>
    <row r="585" ht="16.5" customHeight="1">
      <c r="A585" s="9"/>
      <c r="B585" s="17"/>
      <c r="C585" s="9"/>
      <c r="D585" s="17"/>
      <c r="E585" s="9"/>
      <c r="F585" s="10"/>
      <c r="G585" s="10"/>
      <c r="H585" s="9"/>
      <c r="I585" s="9"/>
      <c r="J585" s="16"/>
      <c r="K585" s="16"/>
      <c r="L585" s="16"/>
      <c r="M585" s="16"/>
      <c r="N585" s="16"/>
      <c r="O585" s="16"/>
      <c r="P585" s="16"/>
      <c r="Q585" s="16"/>
      <c r="R585" s="16"/>
      <c r="S585" s="16"/>
      <c r="T585" s="16"/>
      <c r="U585" s="16"/>
      <c r="V585" s="16"/>
      <c r="W585" s="16"/>
      <c r="X585" s="16"/>
      <c r="Y585" s="16"/>
      <c r="Z585" s="16"/>
    </row>
    <row r="586" ht="16.5" customHeight="1">
      <c r="A586" s="9"/>
      <c r="B586" s="17"/>
      <c r="C586" s="9"/>
      <c r="D586" s="17"/>
      <c r="E586" s="9"/>
      <c r="F586" s="10"/>
      <c r="G586" s="10"/>
      <c r="H586" s="9"/>
      <c r="I586" s="9"/>
      <c r="J586" s="16"/>
      <c r="K586" s="16"/>
      <c r="L586" s="16"/>
      <c r="M586" s="16"/>
      <c r="N586" s="16"/>
      <c r="O586" s="16"/>
      <c r="P586" s="16"/>
      <c r="Q586" s="16"/>
      <c r="R586" s="16"/>
      <c r="S586" s="16"/>
      <c r="T586" s="16"/>
      <c r="U586" s="16"/>
      <c r="V586" s="16"/>
      <c r="W586" s="16"/>
      <c r="X586" s="16"/>
      <c r="Y586" s="16"/>
      <c r="Z586" s="16"/>
    </row>
    <row r="587" ht="16.5" customHeight="1">
      <c r="A587" s="9"/>
      <c r="B587" s="17"/>
      <c r="C587" s="9"/>
      <c r="D587" s="17"/>
      <c r="E587" s="9"/>
      <c r="F587" s="10"/>
      <c r="G587" s="10"/>
      <c r="H587" s="9"/>
      <c r="I587" s="9"/>
      <c r="J587" s="16"/>
      <c r="K587" s="16"/>
      <c r="L587" s="16"/>
      <c r="M587" s="16"/>
      <c r="N587" s="16"/>
      <c r="O587" s="16"/>
      <c r="P587" s="16"/>
      <c r="Q587" s="16"/>
      <c r="R587" s="16"/>
      <c r="S587" s="16"/>
      <c r="T587" s="16"/>
      <c r="U587" s="16"/>
      <c r="V587" s="16"/>
      <c r="W587" s="16"/>
      <c r="X587" s="16"/>
      <c r="Y587" s="16"/>
      <c r="Z587" s="16"/>
    </row>
    <row r="588" ht="16.5" customHeight="1">
      <c r="A588" s="9"/>
      <c r="B588" s="17"/>
      <c r="C588" s="9"/>
      <c r="D588" s="17"/>
      <c r="E588" s="9"/>
      <c r="F588" s="10"/>
      <c r="G588" s="10"/>
      <c r="H588" s="9"/>
      <c r="I588" s="9"/>
      <c r="J588" s="16"/>
      <c r="K588" s="16"/>
      <c r="L588" s="16"/>
      <c r="M588" s="16"/>
      <c r="N588" s="16"/>
      <c r="O588" s="16"/>
      <c r="P588" s="16"/>
      <c r="Q588" s="16"/>
      <c r="R588" s="16"/>
      <c r="S588" s="16"/>
      <c r="T588" s="16"/>
      <c r="U588" s="16"/>
      <c r="V588" s="16"/>
      <c r="W588" s="16"/>
      <c r="X588" s="16"/>
      <c r="Y588" s="16"/>
      <c r="Z588" s="16"/>
    </row>
    <row r="589" ht="16.5" customHeight="1">
      <c r="A589" s="9"/>
      <c r="B589" s="17"/>
      <c r="C589" s="9"/>
      <c r="D589" s="17"/>
      <c r="E589" s="9"/>
      <c r="F589" s="10"/>
      <c r="G589" s="10"/>
      <c r="H589" s="9"/>
      <c r="I589" s="9"/>
      <c r="J589" s="16"/>
      <c r="K589" s="16"/>
      <c r="L589" s="16"/>
      <c r="M589" s="16"/>
      <c r="N589" s="16"/>
      <c r="O589" s="16"/>
      <c r="P589" s="16"/>
      <c r="Q589" s="16"/>
      <c r="R589" s="16"/>
      <c r="S589" s="16"/>
      <c r="T589" s="16"/>
      <c r="U589" s="16"/>
      <c r="V589" s="16"/>
      <c r="W589" s="16"/>
      <c r="X589" s="16"/>
      <c r="Y589" s="16"/>
      <c r="Z589" s="16"/>
    </row>
    <row r="590" ht="16.5" customHeight="1">
      <c r="A590" s="9"/>
      <c r="B590" s="17"/>
      <c r="C590" s="9"/>
      <c r="D590" s="17"/>
      <c r="E590" s="9"/>
      <c r="F590" s="10"/>
      <c r="G590" s="10"/>
      <c r="H590" s="9"/>
      <c r="I590" s="9"/>
      <c r="J590" s="16"/>
      <c r="K590" s="16"/>
      <c r="L590" s="16"/>
      <c r="M590" s="16"/>
      <c r="N590" s="16"/>
      <c r="O590" s="16"/>
      <c r="P590" s="16"/>
      <c r="Q590" s="16"/>
      <c r="R590" s="16"/>
      <c r="S590" s="16"/>
      <c r="T590" s="16"/>
      <c r="U590" s="16"/>
      <c r="V590" s="16"/>
      <c r="W590" s="16"/>
      <c r="X590" s="16"/>
      <c r="Y590" s="16"/>
      <c r="Z590" s="16"/>
    </row>
    <row r="591" ht="16.5" customHeight="1">
      <c r="A591" s="9"/>
      <c r="B591" s="17"/>
      <c r="C591" s="9"/>
      <c r="D591" s="17"/>
      <c r="E591" s="9"/>
      <c r="F591" s="10"/>
      <c r="G591" s="10"/>
      <c r="H591" s="9"/>
      <c r="I591" s="9"/>
      <c r="J591" s="16"/>
      <c r="K591" s="16"/>
      <c r="L591" s="16"/>
      <c r="M591" s="16"/>
      <c r="N591" s="16"/>
      <c r="O591" s="16"/>
      <c r="P591" s="16"/>
      <c r="Q591" s="16"/>
      <c r="R591" s="16"/>
      <c r="S591" s="16"/>
      <c r="T591" s="16"/>
      <c r="U591" s="16"/>
      <c r="V591" s="16"/>
      <c r="W591" s="16"/>
      <c r="X591" s="16"/>
      <c r="Y591" s="16"/>
      <c r="Z591" s="16"/>
    </row>
    <row r="592" ht="16.5" customHeight="1">
      <c r="A592" s="9"/>
      <c r="B592" s="17"/>
      <c r="C592" s="9"/>
      <c r="D592" s="17"/>
      <c r="E592" s="9"/>
      <c r="F592" s="10"/>
      <c r="G592" s="10"/>
      <c r="H592" s="9"/>
      <c r="I592" s="9"/>
      <c r="J592" s="16"/>
      <c r="K592" s="16"/>
      <c r="L592" s="16"/>
      <c r="M592" s="16"/>
      <c r="N592" s="16"/>
      <c r="O592" s="16"/>
      <c r="P592" s="16"/>
      <c r="Q592" s="16"/>
      <c r="R592" s="16"/>
      <c r="S592" s="16"/>
      <c r="T592" s="16"/>
      <c r="U592" s="16"/>
      <c r="V592" s="16"/>
      <c r="W592" s="16"/>
      <c r="X592" s="16"/>
      <c r="Y592" s="16"/>
      <c r="Z592" s="16"/>
    </row>
    <row r="593" ht="16.5" customHeight="1">
      <c r="A593" s="9"/>
      <c r="B593" s="17"/>
      <c r="C593" s="9"/>
      <c r="D593" s="17"/>
      <c r="E593" s="9"/>
      <c r="F593" s="10"/>
      <c r="G593" s="10"/>
      <c r="H593" s="9"/>
      <c r="I593" s="9"/>
      <c r="J593" s="16"/>
      <c r="K593" s="16"/>
      <c r="L593" s="16"/>
      <c r="M593" s="16"/>
      <c r="N593" s="16"/>
      <c r="O593" s="16"/>
      <c r="P593" s="16"/>
      <c r="Q593" s="16"/>
      <c r="R593" s="16"/>
      <c r="S593" s="16"/>
      <c r="T593" s="16"/>
      <c r="U593" s="16"/>
      <c r="V593" s="16"/>
      <c r="W593" s="16"/>
      <c r="X593" s="16"/>
      <c r="Y593" s="16"/>
      <c r="Z593" s="16"/>
    </row>
    <row r="594" ht="16.5" customHeight="1">
      <c r="A594" s="9"/>
      <c r="B594" s="17"/>
      <c r="C594" s="9"/>
      <c r="D594" s="17"/>
      <c r="E594" s="9"/>
      <c r="F594" s="10"/>
      <c r="G594" s="10"/>
      <c r="H594" s="9"/>
      <c r="I594" s="9"/>
      <c r="J594" s="16"/>
      <c r="K594" s="16"/>
      <c r="L594" s="16"/>
      <c r="M594" s="16"/>
      <c r="N594" s="16"/>
      <c r="O594" s="16"/>
      <c r="P594" s="16"/>
      <c r="Q594" s="16"/>
      <c r="R594" s="16"/>
      <c r="S594" s="16"/>
      <c r="T594" s="16"/>
      <c r="U594" s="16"/>
      <c r="V594" s="16"/>
      <c r="W594" s="16"/>
      <c r="X594" s="16"/>
      <c r="Y594" s="16"/>
      <c r="Z594" s="16"/>
    </row>
    <row r="595" ht="16.5" customHeight="1">
      <c r="A595" s="9"/>
      <c r="B595" s="17"/>
      <c r="C595" s="9"/>
      <c r="D595" s="17"/>
      <c r="E595" s="9"/>
      <c r="F595" s="10"/>
      <c r="G595" s="10"/>
      <c r="H595" s="9"/>
      <c r="I595" s="9"/>
      <c r="J595" s="16"/>
      <c r="K595" s="16"/>
      <c r="L595" s="16"/>
      <c r="M595" s="16"/>
      <c r="N595" s="16"/>
      <c r="O595" s="16"/>
      <c r="P595" s="16"/>
      <c r="Q595" s="16"/>
      <c r="R595" s="16"/>
      <c r="S595" s="16"/>
      <c r="T595" s="16"/>
      <c r="U595" s="16"/>
      <c r="V595" s="16"/>
      <c r="W595" s="16"/>
      <c r="X595" s="16"/>
      <c r="Y595" s="16"/>
      <c r="Z595" s="16"/>
    </row>
    <row r="596" ht="16.5" customHeight="1">
      <c r="A596" s="9"/>
      <c r="B596" s="17"/>
      <c r="C596" s="9"/>
      <c r="D596" s="17"/>
      <c r="E596" s="9"/>
      <c r="F596" s="10"/>
      <c r="G596" s="10"/>
      <c r="H596" s="9"/>
      <c r="I596" s="9"/>
      <c r="J596" s="16"/>
      <c r="K596" s="16"/>
      <c r="L596" s="16"/>
      <c r="M596" s="16"/>
      <c r="N596" s="16"/>
      <c r="O596" s="16"/>
      <c r="P596" s="16"/>
      <c r="Q596" s="16"/>
      <c r="R596" s="16"/>
      <c r="S596" s="16"/>
      <c r="T596" s="16"/>
      <c r="U596" s="16"/>
      <c r="V596" s="16"/>
      <c r="W596" s="16"/>
      <c r="X596" s="16"/>
      <c r="Y596" s="16"/>
      <c r="Z596" s="16"/>
    </row>
    <row r="597" ht="16.5" customHeight="1">
      <c r="A597" s="9"/>
      <c r="B597" s="17"/>
      <c r="C597" s="9"/>
      <c r="D597" s="17"/>
      <c r="E597" s="9"/>
      <c r="F597" s="10"/>
      <c r="G597" s="10"/>
      <c r="H597" s="9"/>
      <c r="I597" s="9"/>
      <c r="J597" s="16"/>
      <c r="K597" s="16"/>
      <c r="L597" s="16"/>
      <c r="M597" s="16"/>
      <c r="N597" s="16"/>
      <c r="O597" s="16"/>
      <c r="P597" s="16"/>
      <c r="Q597" s="16"/>
      <c r="R597" s="16"/>
      <c r="S597" s="16"/>
      <c r="T597" s="16"/>
      <c r="U597" s="16"/>
      <c r="V597" s="16"/>
      <c r="W597" s="16"/>
      <c r="X597" s="16"/>
      <c r="Y597" s="16"/>
      <c r="Z597" s="16"/>
    </row>
    <row r="598" ht="16.5" customHeight="1">
      <c r="A598" s="9"/>
      <c r="B598" s="17"/>
      <c r="C598" s="9"/>
      <c r="D598" s="17"/>
      <c r="E598" s="9"/>
      <c r="F598" s="10"/>
      <c r="G598" s="10"/>
      <c r="H598" s="9"/>
      <c r="I598" s="9"/>
      <c r="J598" s="16"/>
      <c r="K598" s="16"/>
      <c r="L598" s="16"/>
      <c r="M598" s="16"/>
      <c r="N598" s="16"/>
      <c r="O598" s="16"/>
      <c r="P598" s="16"/>
      <c r="Q598" s="16"/>
      <c r="R598" s="16"/>
      <c r="S598" s="16"/>
      <c r="T598" s="16"/>
      <c r="U598" s="16"/>
      <c r="V598" s="16"/>
      <c r="W598" s="16"/>
      <c r="X598" s="16"/>
      <c r="Y598" s="16"/>
      <c r="Z598" s="16"/>
    </row>
    <row r="599" ht="16.5" customHeight="1">
      <c r="A599" s="9"/>
      <c r="B599" s="17"/>
      <c r="C599" s="9"/>
      <c r="D599" s="17"/>
      <c r="E599" s="9"/>
      <c r="F599" s="10"/>
      <c r="G599" s="10"/>
      <c r="H599" s="9"/>
      <c r="I599" s="9"/>
      <c r="J599" s="16"/>
      <c r="K599" s="16"/>
      <c r="L599" s="16"/>
      <c r="M599" s="16"/>
      <c r="N599" s="16"/>
      <c r="O599" s="16"/>
      <c r="P599" s="16"/>
      <c r="Q599" s="16"/>
      <c r="R599" s="16"/>
      <c r="S599" s="16"/>
      <c r="T599" s="16"/>
      <c r="U599" s="16"/>
      <c r="V599" s="16"/>
      <c r="W599" s="16"/>
      <c r="X599" s="16"/>
      <c r="Y599" s="16"/>
      <c r="Z599" s="16"/>
    </row>
    <row r="600" ht="16.5" customHeight="1">
      <c r="A600" s="9"/>
      <c r="B600" s="17"/>
      <c r="C600" s="9"/>
      <c r="D600" s="17"/>
      <c r="E600" s="9"/>
      <c r="F600" s="10"/>
      <c r="G600" s="10"/>
      <c r="H600" s="9"/>
      <c r="I600" s="9"/>
      <c r="J600" s="16"/>
      <c r="K600" s="16"/>
      <c r="L600" s="16"/>
      <c r="M600" s="16"/>
      <c r="N600" s="16"/>
      <c r="O600" s="16"/>
      <c r="P600" s="16"/>
      <c r="Q600" s="16"/>
      <c r="R600" s="16"/>
      <c r="S600" s="16"/>
      <c r="T600" s="16"/>
      <c r="U600" s="16"/>
      <c r="V600" s="16"/>
      <c r="W600" s="16"/>
      <c r="X600" s="16"/>
      <c r="Y600" s="16"/>
      <c r="Z600" s="16"/>
    </row>
    <row r="601" ht="16.5" customHeight="1">
      <c r="A601" s="9"/>
      <c r="B601" s="17"/>
      <c r="C601" s="9"/>
      <c r="D601" s="17"/>
      <c r="E601" s="9"/>
      <c r="F601" s="10"/>
      <c r="G601" s="10"/>
      <c r="H601" s="9"/>
      <c r="I601" s="9"/>
      <c r="J601" s="16"/>
      <c r="K601" s="16"/>
      <c r="L601" s="16"/>
      <c r="M601" s="16"/>
      <c r="N601" s="16"/>
      <c r="O601" s="16"/>
      <c r="P601" s="16"/>
      <c r="Q601" s="16"/>
      <c r="R601" s="16"/>
      <c r="S601" s="16"/>
      <c r="T601" s="16"/>
      <c r="U601" s="16"/>
      <c r="V601" s="16"/>
      <c r="W601" s="16"/>
      <c r="X601" s="16"/>
      <c r="Y601" s="16"/>
      <c r="Z601" s="16"/>
    </row>
    <row r="602" ht="16.5" customHeight="1">
      <c r="A602" s="9"/>
      <c r="B602" s="17"/>
      <c r="C602" s="9"/>
      <c r="D602" s="17"/>
      <c r="E602" s="9"/>
      <c r="F602" s="10"/>
      <c r="G602" s="10"/>
      <c r="H602" s="9"/>
      <c r="I602" s="9"/>
      <c r="J602" s="16"/>
      <c r="K602" s="16"/>
      <c r="L602" s="16"/>
      <c r="M602" s="16"/>
      <c r="N602" s="16"/>
      <c r="O602" s="16"/>
      <c r="P602" s="16"/>
      <c r="Q602" s="16"/>
      <c r="R602" s="16"/>
      <c r="S602" s="16"/>
      <c r="T602" s="16"/>
      <c r="U602" s="16"/>
      <c r="V602" s="16"/>
      <c r="W602" s="16"/>
      <c r="X602" s="16"/>
      <c r="Y602" s="16"/>
      <c r="Z602" s="16"/>
    </row>
    <row r="603" ht="16.5" customHeight="1">
      <c r="A603" s="9"/>
      <c r="B603" s="17"/>
      <c r="C603" s="9"/>
      <c r="D603" s="17"/>
      <c r="E603" s="9"/>
      <c r="F603" s="10"/>
      <c r="G603" s="10"/>
      <c r="H603" s="9"/>
      <c r="I603" s="9"/>
      <c r="J603" s="16"/>
      <c r="K603" s="16"/>
      <c r="L603" s="16"/>
      <c r="M603" s="16"/>
      <c r="N603" s="16"/>
      <c r="O603" s="16"/>
      <c r="P603" s="16"/>
      <c r="Q603" s="16"/>
      <c r="R603" s="16"/>
      <c r="S603" s="16"/>
      <c r="T603" s="16"/>
      <c r="U603" s="16"/>
      <c r="V603" s="16"/>
      <c r="W603" s="16"/>
      <c r="X603" s="16"/>
      <c r="Y603" s="16"/>
      <c r="Z603" s="16"/>
    </row>
    <row r="604" ht="16.5" customHeight="1">
      <c r="A604" s="9"/>
      <c r="B604" s="17"/>
      <c r="C604" s="9"/>
      <c r="D604" s="17"/>
      <c r="E604" s="9"/>
      <c r="F604" s="10"/>
      <c r="G604" s="10"/>
      <c r="H604" s="9"/>
      <c r="I604" s="9"/>
      <c r="J604" s="16"/>
      <c r="K604" s="16"/>
      <c r="L604" s="16"/>
      <c r="M604" s="16"/>
      <c r="N604" s="16"/>
      <c r="O604" s="16"/>
      <c r="P604" s="16"/>
      <c r="Q604" s="16"/>
      <c r="R604" s="16"/>
      <c r="S604" s="16"/>
      <c r="T604" s="16"/>
      <c r="U604" s="16"/>
      <c r="V604" s="16"/>
      <c r="W604" s="16"/>
      <c r="X604" s="16"/>
      <c r="Y604" s="16"/>
      <c r="Z604" s="16"/>
    </row>
    <row r="605" ht="16.5" customHeight="1">
      <c r="A605" s="9"/>
      <c r="B605" s="17"/>
      <c r="C605" s="9"/>
      <c r="D605" s="17"/>
      <c r="E605" s="9"/>
      <c r="F605" s="10"/>
      <c r="G605" s="10"/>
      <c r="H605" s="9"/>
      <c r="I605" s="9"/>
      <c r="J605" s="16"/>
      <c r="K605" s="16"/>
      <c r="L605" s="16"/>
      <c r="M605" s="16"/>
      <c r="N605" s="16"/>
      <c r="O605" s="16"/>
      <c r="P605" s="16"/>
      <c r="Q605" s="16"/>
      <c r="R605" s="16"/>
      <c r="S605" s="16"/>
      <c r="T605" s="16"/>
      <c r="U605" s="16"/>
      <c r="V605" s="16"/>
      <c r="W605" s="16"/>
      <c r="X605" s="16"/>
      <c r="Y605" s="16"/>
      <c r="Z605" s="16"/>
    </row>
    <row r="606" ht="16.5" customHeight="1">
      <c r="A606" s="9"/>
      <c r="B606" s="17"/>
      <c r="C606" s="9"/>
      <c r="D606" s="17"/>
      <c r="E606" s="9"/>
      <c r="F606" s="10"/>
      <c r="G606" s="10"/>
      <c r="H606" s="9"/>
      <c r="I606" s="9"/>
      <c r="J606" s="16"/>
      <c r="K606" s="16"/>
      <c r="L606" s="16"/>
      <c r="M606" s="16"/>
      <c r="N606" s="16"/>
      <c r="O606" s="16"/>
      <c r="P606" s="16"/>
      <c r="Q606" s="16"/>
      <c r="R606" s="16"/>
      <c r="S606" s="16"/>
      <c r="T606" s="16"/>
      <c r="U606" s="16"/>
      <c r="V606" s="16"/>
      <c r="W606" s="16"/>
      <c r="X606" s="16"/>
      <c r="Y606" s="16"/>
      <c r="Z606" s="16"/>
    </row>
    <row r="607" ht="16.5" customHeight="1">
      <c r="A607" s="9"/>
      <c r="B607" s="17"/>
      <c r="C607" s="9"/>
      <c r="D607" s="17"/>
      <c r="E607" s="9"/>
      <c r="F607" s="10"/>
      <c r="G607" s="10"/>
      <c r="H607" s="9"/>
      <c r="I607" s="9"/>
      <c r="J607" s="16"/>
      <c r="K607" s="16"/>
      <c r="L607" s="16"/>
      <c r="M607" s="16"/>
      <c r="N607" s="16"/>
      <c r="O607" s="16"/>
      <c r="P607" s="16"/>
      <c r="Q607" s="16"/>
      <c r="R607" s="16"/>
      <c r="S607" s="16"/>
      <c r="T607" s="16"/>
      <c r="U607" s="16"/>
      <c r="V607" s="16"/>
      <c r="W607" s="16"/>
      <c r="X607" s="16"/>
      <c r="Y607" s="16"/>
      <c r="Z607" s="16"/>
    </row>
    <row r="608" ht="16.5" customHeight="1">
      <c r="A608" s="9"/>
      <c r="B608" s="17"/>
      <c r="C608" s="9"/>
      <c r="D608" s="17"/>
      <c r="E608" s="9"/>
      <c r="F608" s="10"/>
      <c r="G608" s="10"/>
      <c r="H608" s="9"/>
      <c r="I608" s="9"/>
      <c r="J608" s="16"/>
      <c r="K608" s="16"/>
      <c r="L608" s="16"/>
      <c r="M608" s="16"/>
      <c r="N608" s="16"/>
      <c r="O608" s="16"/>
      <c r="P608" s="16"/>
      <c r="Q608" s="16"/>
      <c r="R608" s="16"/>
      <c r="S608" s="16"/>
      <c r="T608" s="16"/>
      <c r="U608" s="16"/>
      <c r="V608" s="16"/>
      <c r="W608" s="16"/>
      <c r="X608" s="16"/>
      <c r="Y608" s="16"/>
      <c r="Z608" s="16"/>
    </row>
    <row r="609" ht="16.5" customHeight="1">
      <c r="A609" s="9"/>
      <c r="B609" s="17"/>
      <c r="C609" s="9"/>
      <c r="D609" s="17"/>
      <c r="E609" s="9"/>
      <c r="F609" s="10"/>
      <c r="G609" s="10"/>
      <c r="H609" s="9"/>
      <c r="I609" s="9"/>
      <c r="J609" s="16"/>
      <c r="K609" s="16"/>
      <c r="L609" s="16"/>
      <c r="M609" s="16"/>
      <c r="N609" s="16"/>
      <c r="O609" s="16"/>
      <c r="P609" s="16"/>
      <c r="Q609" s="16"/>
      <c r="R609" s="16"/>
      <c r="S609" s="16"/>
      <c r="T609" s="16"/>
      <c r="U609" s="16"/>
      <c r="V609" s="16"/>
      <c r="W609" s="16"/>
      <c r="X609" s="16"/>
      <c r="Y609" s="16"/>
      <c r="Z609" s="16"/>
    </row>
    <row r="610" ht="16.5" customHeight="1">
      <c r="A610" s="9"/>
      <c r="B610" s="17"/>
      <c r="C610" s="9"/>
      <c r="D610" s="17"/>
      <c r="E610" s="9"/>
      <c r="F610" s="10"/>
      <c r="G610" s="10"/>
      <c r="H610" s="9"/>
      <c r="I610" s="9"/>
      <c r="J610" s="16"/>
      <c r="K610" s="16"/>
      <c r="L610" s="16"/>
      <c r="M610" s="16"/>
      <c r="N610" s="16"/>
      <c r="O610" s="16"/>
      <c r="P610" s="16"/>
      <c r="Q610" s="16"/>
      <c r="R610" s="16"/>
      <c r="S610" s="16"/>
      <c r="T610" s="16"/>
      <c r="U610" s="16"/>
      <c r="V610" s="16"/>
      <c r="W610" s="16"/>
      <c r="X610" s="16"/>
      <c r="Y610" s="16"/>
      <c r="Z610" s="16"/>
    </row>
    <row r="611" ht="16.5" customHeight="1">
      <c r="A611" s="9"/>
      <c r="B611" s="17"/>
      <c r="C611" s="9"/>
      <c r="D611" s="17"/>
      <c r="E611" s="9"/>
      <c r="F611" s="10"/>
      <c r="G611" s="10"/>
      <c r="H611" s="9"/>
      <c r="I611" s="9"/>
      <c r="J611" s="16"/>
      <c r="K611" s="16"/>
      <c r="L611" s="16"/>
      <c r="M611" s="16"/>
      <c r="N611" s="16"/>
      <c r="O611" s="16"/>
      <c r="P611" s="16"/>
      <c r="Q611" s="16"/>
      <c r="R611" s="16"/>
      <c r="S611" s="16"/>
      <c r="T611" s="16"/>
      <c r="U611" s="16"/>
      <c r="V611" s="16"/>
      <c r="W611" s="16"/>
      <c r="X611" s="16"/>
      <c r="Y611" s="16"/>
      <c r="Z611" s="16"/>
    </row>
    <row r="612" ht="16.5" customHeight="1">
      <c r="A612" s="9"/>
      <c r="B612" s="17"/>
      <c r="C612" s="9"/>
      <c r="D612" s="17"/>
      <c r="E612" s="9"/>
      <c r="F612" s="10"/>
      <c r="G612" s="10"/>
      <c r="H612" s="9"/>
      <c r="I612" s="9"/>
      <c r="J612" s="16"/>
      <c r="K612" s="16"/>
      <c r="L612" s="16"/>
      <c r="M612" s="16"/>
      <c r="N612" s="16"/>
      <c r="O612" s="16"/>
      <c r="P612" s="16"/>
      <c r="Q612" s="16"/>
      <c r="R612" s="16"/>
      <c r="S612" s="16"/>
      <c r="T612" s="16"/>
      <c r="U612" s="16"/>
      <c r="V612" s="16"/>
      <c r="W612" s="16"/>
      <c r="X612" s="16"/>
      <c r="Y612" s="16"/>
      <c r="Z612" s="16"/>
    </row>
    <row r="613" ht="16.5" customHeight="1">
      <c r="A613" s="9"/>
      <c r="B613" s="17"/>
      <c r="C613" s="9"/>
      <c r="D613" s="17"/>
      <c r="E613" s="9"/>
      <c r="F613" s="10"/>
      <c r="G613" s="10"/>
      <c r="H613" s="9"/>
      <c r="I613" s="9"/>
      <c r="J613" s="16"/>
      <c r="K613" s="16"/>
      <c r="L613" s="16"/>
      <c r="M613" s="16"/>
      <c r="N613" s="16"/>
      <c r="O613" s="16"/>
      <c r="P613" s="16"/>
      <c r="Q613" s="16"/>
      <c r="R613" s="16"/>
      <c r="S613" s="16"/>
      <c r="T613" s="16"/>
      <c r="U613" s="16"/>
      <c r="V613" s="16"/>
      <c r="W613" s="16"/>
      <c r="X613" s="16"/>
      <c r="Y613" s="16"/>
      <c r="Z613" s="16"/>
    </row>
    <row r="614" ht="16.5" customHeight="1">
      <c r="A614" s="9"/>
      <c r="B614" s="17"/>
      <c r="C614" s="9"/>
      <c r="D614" s="17"/>
      <c r="E614" s="9"/>
      <c r="F614" s="10"/>
      <c r="G614" s="10"/>
      <c r="H614" s="9"/>
      <c r="I614" s="9"/>
      <c r="J614" s="16"/>
      <c r="K614" s="16"/>
      <c r="L614" s="16"/>
      <c r="M614" s="16"/>
      <c r="N614" s="16"/>
      <c r="O614" s="16"/>
      <c r="P614" s="16"/>
      <c r="Q614" s="16"/>
      <c r="R614" s="16"/>
      <c r="S614" s="16"/>
      <c r="T614" s="16"/>
      <c r="U614" s="16"/>
      <c r="V614" s="16"/>
      <c r="W614" s="16"/>
      <c r="X614" s="16"/>
      <c r="Y614" s="16"/>
      <c r="Z614" s="16"/>
    </row>
    <row r="615" ht="16.5" customHeight="1">
      <c r="A615" s="9"/>
      <c r="B615" s="17"/>
      <c r="C615" s="9"/>
      <c r="D615" s="17"/>
      <c r="E615" s="9"/>
      <c r="F615" s="10"/>
      <c r="G615" s="10"/>
      <c r="H615" s="9"/>
      <c r="I615" s="9"/>
      <c r="J615" s="16"/>
      <c r="K615" s="16"/>
      <c r="L615" s="16"/>
      <c r="M615" s="16"/>
      <c r="N615" s="16"/>
      <c r="O615" s="16"/>
      <c r="P615" s="16"/>
      <c r="Q615" s="16"/>
      <c r="R615" s="16"/>
      <c r="S615" s="16"/>
      <c r="T615" s="16"/>
      <c r="U615" s="16"/>
      <c r="V615" s="16"/>
      <c r="W615" s="16"/>
      <c r="X615" s="16"/>
      <c r="Y615" s="16"/>
      <c r="Z615" s="16"/>
    </row>
    <row r="616" ht="16.5" customHeight="1">
      <c r="A616" s="9"/>
      <c r="B616" s="17"/>
      <c r="C616" s="9"/>
      <c r="D616" s="17"/>
      <c r="E616" s="9"/>
      <c r="F616" s="10"/>
      <c r="G616" s="10"/>
      <c r="H616" s="9"/>
      <c r="I616" s="9"/>
      <c r="J616" s="16"/>
      <c r="K616" s="16"/>
      <c r="L616" s="16"/>
      <c r="M616" s="16"/>
      <c r="N616" s="16"/>
      <c r="O616" s="16"/>
      <c r="P616" s="16"/>
      <c r="Q616" s="16"/>
      <c r="R616" s="16"/>
      <c r="S616" s="16"/>
      <c r="T616" s="16"/>
      <c r="U616" s="16"/>
      <c r="V616" s="16"/>
      <c r="W616" s="16"/>
      <c r="X616" s="16"/>
      <c r="Y616" s="16"/>
      <c r="Z616" s="16"/>
    </row>
    <row r="617" ht="16.5" customHeight="1">
      <c r="A617" s="9"/>
      <c r="B617" s="17"/>
      <c r="C617" s="9"/>
      <c r="D617" s="17"/>
      <c r="E617" s="9"/>
      <c r="F617" s="10"/>
      <c r="G617" s="10"/>
      <c r="H617" s="9"/>
      <c r="I617" s="9"/>
      <c r="J617" s="16"/>
      <c r="K617" s="16"/>
      <c r="L617" s="16"/>
      <c r="M617" s="16"/>
      <c r="N617" s="16"/>
      <c r="O617" s="16"/>
      <c r="P617" s="16"/>
      <c r="Q617" s="16"/>
      <c r="R617" s="16"/>
      <c r="S617" s="16"/>
      <c r="T617" s="16"/>
      <c r="U617" s="16"/>
      <c r="V617" s="16"/>
      <c r="W617" s="16"/>
      <c r="X617" s="16"/>
      <c r="Y617" s="16"/>
      <c r="Z617" s="16"/>
    </row>
    <row r="618" ht="16.5" customHeight="1">
      <c r="A618" s="9"/>
      <c r="B618" s="17"/>
      <c r="C618" s="9"/>
      <c r="D618" s="17"/>
      <c r="E618" s="9"/>
      <c r="F618" s="10"/>
      <c r="G618" s="10"/>
      <c r="H618" s="9"/>
      <c r="I618" s="9"/>
      <c r="J618" s="16"/>
      <c r="K618" s="16"/>
      <c r="L618" s="16"/>
      <c r="M618" s="16"/>
      <c r="N618" s="16"/>
      <c r="O618" s="16"/>
      <c r="P618" s="16"/>
      <c r="Q618" s="16"/>
      <c r="R618" s="16"/>
      <c r="S618" s="16"/>
      <c r="T618" s="16"/>
      <c r="U618" s="16"/>
      <c r="V618" s="16"/>
      <c r="W618" s="16"/>
      <c r="X618" s="16"/>
      <c r="Y618" s="16"/>
      <c r="Z618" s="16"/>
    </row>
    <row r="619" ht="16.5" customHeight="1">
      <c r="A619" s="9"/>
      <c r="B619" s="17"/>
      <c r="C619" s="9"/>
      <c r="D619" s="17"/>
      <c r="E619" s="9"/>
      <c r="F619" s="10"/>
      <c r="G619" s="10"/>
      <c r="H619" s="9"/>
      <c r="I619" s="9"/>
      <c r="J619" s="16"/>
      <c r="K619" s="16"/>
      <c r="L619" s="16"/>
      <c r="M619" s="16"/>
      <c r="N619" s="16"/>
      <c r="O619" s="16"/>
      <c r="P619" s="16"/>
      <c r="Q619" s="16"/>
      <c r="R619" s="16"/>
      <c r="S619" s="16"/>
      <c r="T619" s="16"/>
      <c r="U619" s="16"/>
      <c r="V619" s="16"/>
      <c r="W619" s="16"/>
      <c r="X619" s="16"/>
      <c r="Y619" s="16"/>
      <c r="Z619" s="16"/>
    </row>
    <row r="620" ht="16.5" customHeight="1">
      <c r="A620" s="9"/>
      <c r="B620" s="17"/>
      <c r="C620" s="9"/>
      <c r="D620" s="17"/>
      <c r="E620" s="9"/>
      <c r="F620" s="10"/>
      <c r="G620" s="10"/>
      <c r="H620" s="9"/>
      <c r="I620" s="9"/>
      <c r="J620" s="16"/>
      <c r="K620" s="16"/>
      <c r="L620" s="16"/>
      <c r="M620" s="16"/>
      <c r="N620" s="16"/>
      <c r="O620" s="16"/>
      <c r="P620" s="16"/>
      <c r="Q620" s="16"/>
      <c r="R620" s="16"/>
      <c r="S620" s="16"/>
      <c r="T620" s="16"/>
      <c r="U620" s="16"/>
      <c r="V620" s="16"/>
      <c r="W620" s="16"/>
      <c r="X620" s="16"/>
      <c r="Y620" s="16"/>
      <c r="Z620" s="16"/>
    </row>
    <row r="621" ht="16.5" customHeight="1">
      <c r="A621" s="9"/>
      <c r="B621" s="17"/>
      <c r="C621" s="9"/>
      <c r="D621" s="17"/>
      <c r="E621" s="9"/>
      <c r="F621" s="10"/>
      <c r="G621" s="10"/>
      <c r="H621" s="9"/>
      <c r="I621" s="9"/>
      <c r="J621" s="16"/>
      <c r="K621" s="16"/>
      <c r="L621" s="16"/>
      <c r="M621" s="16"/>
      <c r="N621" s="16"/>
      <c r="O621" s="16"/>
      <c r="P621" s="16"/>
      <c r="Q621" s="16"/>
      <c r="R621" s="16"/>
      <c r="S621" s="16"/>
      <c r="T621" s="16"/>
      <c r="U621" s="16"/>
      <c r="V621" s="16"/>
      <c r="W621" s="16"/>
      <c r="X621" s="16"/>
      <c r="Y621" s="16"/>
      <c r="Z621" s="16"/>
    </row>
    <row r="622" ht="16.5" customHeight="1">
      <c r="A622" s="9"/>
      <c r="B622" s="17"/>
      <c r="C622" s="9"/>
      <c r="D622" s="17"/>
      <c r="E622" s="9"/>
      <c r="F622" s="10"/>
      <c r="G622" s="10"/>
      <c r="H622" s="9"/>
      <c r="I622" s="9"/>
      <c r="J622" s="16"/>
      <c r="K622" s="16"/>
      <c r="L622" s="16"/>
      <c r="M622" s="16"/>
      <c r="N622" s="16"/>
      <c r="O622" s="16"/>
      <c r="P622" s="16"/>
      <c r="Q622" s="16"/>
      <c r="R622" s="16"/>
      <c r="S622" s="16"/>
      <c r="T622" s="16"/>
      <c r="U622" s="16"/>
      <c r="V622" s="16"/>
      <c r="W622" s="16"/>
      <c r="X622" s="16"/>
      <c r="Y622" s="16"/>
      <c r="Z622" s="16"/>
    </row>
    <row r="623" ht="16.5" customHeight="1">
      <c r="A623" s="9"/>
      <c r="B623" s="17"/>
      <c r="C623" s="9"/>
      <c r="D623" s="17"/>
      <c r="E623" s="9"/>
      <c r="F623" s="10"/>
      <c r="G623" s="10"/>
      <c r="H623" s="9"/>
      <c r="I623" s="9"/>
      <c r="J623" s="16"/>
      <c r="K623" s="16"/>
      <c r="L623" s="16"/>
      <c r="M623" s="16"/>
      <c r="N623" s="16"/>
      <c r="O623" s="16"/>
      <c r="P623" s="16"/>
      <c r="Q623" s="16"/>
      <c r="R623" s="16"/>
      <c r="S623" s="16"/>
      <c r="T623" s="16"/>
      <c r="U623" s="16"/>
      <c r="V623" s="16"/>
      <c r="W623" s="16"/>
      <c r="X623" s="16"/>
      <c r="Y623" s="16"/>
      <c r="Z623" s="16"/>
    </row>
    <row r="624" ht="16.5" customHeight="1">
      <c r="A624" s="9"/>
      <c r="B624" s="17"/>
      <c r="C624" s="9"/>
      <c r="D624" s="17"/>
      <c r="E624" s="9"/>
      <c r="F624" s="10"/>
      <c r="G624" s="10"/>
      <c r="H624" s="9"/>
      <c r="I624" s="9"/>
      <c r="J624" s="16"/>
      <c r="K624" s="16"/>
      <c r="L624" s="16"/>
      <c r="M624" s="16"/>
      <c r="N624" s="16"/>
      <c r="O624" s="16"/>
      <c r="P624" s="16"/>
      <c r="Q624" s="16"/>
      <c r="R624" s="16"/>
      <c r="S624" s="16"/>
      <c r="T624" s="16"/>
      <c r="U624" s="16"/>
      <c r="V624" s="16"/>
      <c r="W624" s="16"/>
      <c r="X624" s="16"/>
      <c r="Y624" s="16"/>
      <c r="Z624" s="16"/>
    </row>
    <row r="625" ht="16.5" customHeight="1">
      <c r="A625" s="9"/>
      <c r="B625" s="17"/>
      <c r="C625" s="9"/>
      <c r="D625" s="17"/>
      <c r="E625" s="9"/>
      <c r="F625" s="10"/>
      <c r="G625" s="10"/>
      <c r="H625" s="9"/>
      <c r="I625" s="9"/>
      <c r="J625" s="16"/>
      <c r="K625" s="16"/>
      <c r="L625" s="16"/>
      <c r="M625" s="16"/>
      <c r="N625" s="16"/>
      <c r="O625" s="16"/>
      <c r="P625" s="16"/>
      <c r="Q625" s="16"/>
      <c r="R625" s="16"/>
      <c r="S625" s="16"/>
      <c r="T625" s="16"/>
      <c r="U625" s="16"/>
      <c r="V625" s="16"/>
      <c r="W625" s="16"/>
      <c r="X625" s="16"/>
      <c r="Y625" s="16"/>
      <c r="Z625" s="16"/>
    </row>
    <row r="626" ht="16.5" customHeight="1">
      <c r="A626" s="9"/>
      <c r="B626" s="17"/>
      <c r="C626" s="9"/>
      <c r="D626" s="17"/>
      <c r="E626" s="9"/>
      <c r="F626" s="10"/>
      <c r="G626" s="10"/>
      <c r="H626" s="9"/>
      <c r="I626" s="9"/>
      <c r="J626" s="16"/>
      <c r="K626" s="16"/>
      <c r="L626" s="16"/>
      <c r="M626" s="16"/>
      <c r="N626" s="16"/>
      <c r="O626" s="16"/>
      <c r="P626" s="16"/>
      <c r="Q626" s="16"/>
      <c r="R626" s="16"/>
      <c r="S626" s="16"/>
      <c r="T626" s="16"/>
      <c r="U626" s="16"/>
      <c r="V626" s="16"/>
      <c r="W626" s="16"/>
      <c r="X626" s="16"/>
      <c r="Y626" s="16"/>
      <c r="Z626" s="16"/>
    </row>
    <row r="627" ht="16.5" customHeight="1">
      <c r="A627" s="9"/>
      <c r="B627" s="17"/>
      <c r="C627" s="9"/>
      <c r="D627" s="17"/>
      <c r="E627" s="9"/>
      <c r="F627" s="10"/>
      <c r="G627" s="10"/>
      <c r="H627" s="9"/>
      <c r="I627" s="9"/>
      <c r="J627" s="16"/>
      <c r="K627" s="16"/>
      <c r="L627" s="16"/>
      <c r="M627" s="16"/>
      <c r="N627" s="16"/>
      <c r="O627" s="16"/>
      <c r="P627" s="16"/>
      <c r="Q627" s="16"/>
      <c r="R627" s="16"/>
      <c r="S627" s="16"/>
      <c r="T627" s="16"/>
      <c r="U627" s="16"/>
      <c r="V627" s="16"/>
      <c r="W627" s="16"/>
      <c r="X627" s="16"/>
      <c r="Y627" s="16"/>
      <c r="Z627" s="16"/>
    </row>
    <row r="628" ht="16.5" customHeight="1">
      <c r="A628" s="9"/>
      <c r="B628" s="17"/>
      <c r="C628" s="9"/>
      <c r="D628" s="17"/>
      <c r="E628" s="9"/>
      <c r="F628" s="10"/>
      <c r="G628" s="10"/>
      <c r="H628" s="9"/>
      <c r="I628" s="9"/>
      <c r="J628" s="16"/>
      <c r="K628" s="16"/>
      <c r="L628" s="16"/>
      <c r="M628" s="16"/>
      <c r="N628" s="16"/>
      <c r="O628" s="16"/>
      <c r="P628" s="16"/>
      <c r="Q628" s="16"/>
      <c r="R628" s="16"/>
      <c r="S628" s="16"/>
      <c r="T628" s="16"/>
      <c r="U628" s="16"/>
      <c r="V628" s="16"/>
      <c r="W628" s="16"/>
      <c r="X628" s="16"/>
      <c r="Y628" s="16"/>
      <c r="Z628" s="16"/>
    </row>
    <row r="629" ht="16.5" customHeight="1">
      <c r="A629" s="9"/>
      <c r="B629" s="17"/>
      <c r="C629" s="9"/>
      <c r="D629" s="17"/>
      <c r="E629" s="9"/>
      <c r="F629" s="10"/>
      <c r="G629" s="10"/>
      <c r="H629" s="9"/>
      <c r="I629" s="9"/>
      <c r="J629" s="16"/>
      <c r="K629" s="16"/>
      <c r="L629" s="16"/>
      <c r="M629" s="16"/>
      <c r="N629" s="16"/>
      <c r="O629" s="16"/>
      <c r="P629" s="16"/>
      <c r="Q629" s="16"/>
      <c r="R629" s="16"/>
      <c r="S629" s="16"/>
      <c r="T629" s="16"/>
      <c r="U629" s="16"/>
      <c r="V629" s="16"/>
      <c r="W629" s="16"/>
      <c r="X629" s="16"/>
      <c r="Y629" s="16"/>
      <c r="Z629" s="16"/>
    </row>
    <row r="630" ht="16.5" customHeight="1">
      <c r="A630" s="9"/>
      <c r="B630" s="17"/>
      <c r="C630" s="9"/>
      <c r="D630" s="17"/>
      <c r="E630" s="9"/>
      <c r="F630" s="10"/>
      <c r="G630" s="10"/>
      <c r="H630" s="9"/>
      <c r="I630" s="9"/>
      <c r="J630" s="16"/>
      <c r="K630" s="16"/>
      <c r="L630" s="16"/>
      <c r="M630" s="16"/>
      <c r="N630" s="16"/>
      <c r="O630" s="16"/>
      <c r="P630" s="16"/>
      <c r="Q630" s="16"/>
      <c r="R630" s="16"/>
      <c r="S630" s="16"/>
      <c r="T630" s="16"/>
      <c r="U630" s="16"/>
      <c r="V630" s="16"/>
      <c r="W630" s="16"/>
      <c r="X630" s="16"/>
      <c r="Y630" s="16"/>
      <c r="Z630" s="16"/>
    </row>
    <row r="631" ht="16.5" customHeight="1">
      <c r="A631" s="9"/>
      <c r="B631" s="17"/>
      <c r="C631" s="9"/>
      <c r="D631" s="17"/>
      <c r="E631" s="9"/>
      <c r="F631" s="10"/>
      <c r="G631" s="10"/>
      <c r="H631" s="9"/>
      <c r="I631" s="9"/>
      <c r="J631" s="16"/>
      <c r="K631" s="16"/>
      <c r="L631" s="16"/>
      <c r="M631" s="16"/>
      <c r="N631" s="16"/>
      <c r="O631" s="16"/>
      <c r="P631" s="16"/>
      <c r="Q631" s="16"/>
      <c r="R631" s="16"/>
      <c r="S631" s="16"/>
      <c r="T631" s="16"/>
      <c r="U631" s="16"/>
      <c r="V631" s="16"/>
      <c r="W631" s="16"/>
      <c r="X631" s="16"/>
      <c r="Y631" s="16"/>
      <c r="Z631" s="16"/>
    </row>
    <row r="632" ht="16.5" customHeight="1">
      <c r="A632" s="9"/>
      <c r="B632" s="17"/>
      <c r="C632" s="9"/>
      <c r="D632" s="17"/>
      <c r="E632" s="9"/>
      <c r="F632" s="10"/>
      <c r="G632" s="10"/>
      <c r="H632" s="9"/>
      <c r="I632" s="9"/>
      <c r="J632" s="16"/>
      <c r="K632" s="16"/>
      <c r="L632" s="16"/>
      <c r="M632" s="16"/>
      <c r="N632" s="16"/>
      <c r="O632" s="16"/>
      <c r="P632" s="16"/>
      <c r="Q632" s="16"/>
      <c r="R632" s="16"/>
      <c r="S632" s="16"/>
      <c r="T632" s="16"/>
      <c r="U632" s="16"/>
      <c r="V632" s="16"/>
      <c r="W632" s="16"/>
      <c r="X632" s="16"/>
      <c r="Y632" s="16"/>
      <c r="Z632" s="16"/>
    </row>
    <row r="633" ht="16.5" customHeight="1">
      <c r="A633" s="9"/>
      <c r="B633" s="17"/>
      <c r="C633" s="9"/>
      <c r="D633" s="17"/>
      <c r="E633" s="9"/>
      <c r="F633" s="10"/>
      <c r="G633" s="10"/>
      <c r="H633" s="9"/>
      <c r="I633" s="9"/>
      <c r="J633" s="16"/>
      <c r="K633" s="16"/>
      <c r="L633" s="16"/>
      <c r="M633" s="16"/>
      <c r="N633" s="16"/>
      <c r="O633" s="16"/>
      <c r="P633" s="16"/>
      <c r="Q633" s="16"/>
      <c r="R633" s="16"/>
      <c r="S633" s="16"/>
      <c r="T633" s="16"/>
      <c r="U633" s="16"/>
      <c r="V633" s="16"/>
      <c r="W633" s="16"/>
      <c r="X633" s="16"/>
      <c r="Y633" s="16"/>
      <c r="Z633" s="16"/>
    </row>
    <row r="634" ht="16.5" customHeight="1">
      <c r="A634" s="9"/>
      <c r="B634" s="17"/>
      <c r="C634" s="9"/>
      <c r="D634" s="17"/>
      <c r="E634" s="9"/>
      <c r="F634" s="10"/>
      <c r="G634" s="10"/>
      <c r="H634" s="9"/>
      <c r="I634" s="9"/>
      <c r="J634" s="16"/>
      <c r="K634" s="16"/>
      <c r="L634" s="16"/>
      <c r="M634" s="16"/>
      <c r="N634" s="16"/>
      <c r="O634" s="16"/>
      <c r="P634" s="16"/>
      <c r="Q634" s="16"/>
      <c r="R634" s="16"/>
      <c r="S634" s="16"/>
      <c r="T634" s="16"/>
      <c r="U634" s="16"/>
      <c r="V634" s="16"/>
      <c r="W634" s="16"/>
      <c r="X634" s="16"/>
      <c r="Y634" s="16"/>
      <c r="Z634" s="16"/>
    </row>
    <row r="635" ht="16.5" customHeight="1">
      <c r="A635" s="9"/>
      <c r="B635" s="17"/>
      <c r="C635" s="9"/>
      <c r="D635" s="17"/>
      <c r="E635" s="9"/>
      <c r="F635" s="10"/>
      <c r="G635" s="10"/>
      <c r="H635" s="9"/>
      <c r="I635" s="9"/>
      <c r="J635" s="16"/>
      <c r="K635" s="16"/>
      <c r="L635" s="16"/>
      <c r="M635" s="16"/>
      <c r="N635" s="16"/>
      <c r="O635" s="16"/>
      <c r="P635" s="16"/>
      <c r="Q635" s="16"/>
      <c r="R635" s="16"/>
      <c r="S635" s="16"/>
      <c r="T635" s="16"/>
      <c r="U635" s="16"/>
      <c r="V635" s="16"/>
      <c r="W635" s="16"/>
      <c r="X635" s="16"/>
      <c r="Y635" s="16"/>
      <c r="Z635" s="16"/>
    </row>
    <row r="636" ht="16.5" customHeight="1">
      <c r="A636" s="9"/>
      <c r="B636" s="17"/>
      <c r="C636" s="9"/>
      <c r="D636" s="17"/>
      <c r="E636" s="9"/>
      <c r="F636" s="10"/>
      <c r="G636" s="10"/>
      <c r="H636" s="9"/>
      <c r="I636" s="9"/>
      <c r="J636" s="16"/>
      <c r="K636" s="16"/>
      <c r="L636" s="16"/>
      <c r="M636" s="16"/>
      <c r="N636" s="16"/>
      <c r="O636" s="16"/>
      <c r="P636" s="16"/>
      <c r="Q636" s="16"/>
      <c r="R636" s="16"/>
      <c r="S636" s="16"/>
      <c r="T636" s="16"/>
      <c r="U636" s="16"/>
      <c r="V636" s="16"/>
      <c r="W636" s="16"/>
      <c r="X636" s="16"/>
      <c r="Y636" s="16"/>
      <c r="Z636" s="16"/>
    </row>
    <row r="637" ht="16.5" customHeight="1">
      <c r="A637" s="9"/>
      <c r="B637" s="17"/>
      <c r="C637" s="9"/>
      <c r="D637" s="17"/>
      <c r="E637" s="9"/>
      <c r="F637" s="10"/>
      <c r="G637" s="10"/>
      <c r="H637" s="9"/>
      <c r="I637" s="9"/>
      <c r="J637" s="16"/>
      <c r="K637" s="16"/>
      <c r="L637" s="16"/>
      <c r="M637" s="16"/>
      <c r="N637" s="16"/>
      <c r="O637" s="16"/>
      <c r="P637" s="16"/>
      <c r="Q637" s="16"/>
      <c r="R637" s="16"/>
      <c r="S637" s="16"/>
      <c r="T637" s="16"/>
      <c r="U637" s="16"/>
      <c r="V637" s="16"/>
      <c r="W637" s="16"/>
      <c r="X637" s="16"/>
      <c r="Y637" s="16"/>
      <c r="Z637" s="16"/>
    </row>
    <row r="638" ht="16.5" customHeight="1">
      <c r="A638" s="9"/>
      <c r="B638" s="17"/>
      <c r="C638" s="9"/>
      <c r="D638" s="17"/>
      <c r="E638" s="9"/>
      <c r="F638" s="10"/>
      <c r="G638" s="10"/>
      <c r="H638" s="9"/>
      <c r="I638" s="9"/>
      <c r="J638" s="16"/>
      <c r="K638" s="16"/>
      <c r="L638" s="16"/>
      <c r="M638" s="16"/>
      <c r="N638" s="16"/>
      <c r="O638" s="16"/>
      <c r="P638" s="16"/>
      <c r="Q638" s="16"/>
      <c r="R638" s="16"/>
      <c r="S638" s="16"/>
      <c r="T638" s="16"/>
      <c r="U638" s="16"/>
      <c r="V638" s="16"/>
      <c r="W638" s="16"/>
      <c r="X638" s="16"/>
      <c r="Y638" s="16"/>
      <c r="Z638" s="16"/>
    </row>
    <row r="639" ht="16.5" customHeight="1">
      <c r="A639" s="9"/>
      <c r="B639" s="17"/>
      <c r="C639" s="9"/>
      <c r="D639" s="17"/>
      <c r="E639" s="9"/>
      <c r="F639" s="10"/>
      <c r="G639" s="10"/>
      <c r="H639" s="9"/>
      <c r="I639" s="9"/>
      <c r="J639" s="16"/>
      <c r="K639" s="16"/>
      <c r="L639" s="16"/>
      <c r="M639" s="16"/>
      <c r="N639" s="16"/>
      <c r="O639" s="16"/>
      <c r="P639" s="16"/>
      <c r="Q639" s="16"/>
      <c r="R639" s="16"/>
      <c r="S639" s="16"/>
      <c r="T639" s="16"/>
      <c r="U639" s="16"/>
      <c r="V639" s="16"/>
      <c r="W639" s="16"/>
      <c r="X639" s="16"/>
      <c r="Y639" s="16"/>
      <c r="Z639" s="16"/>
    </row>
    <row r="640" ht="16.5" customHeight="1">
      <c r="A640" s="9"/>
      <c r="B640" s="17"/>
      <c r="C640" s="9"/>
      <c r="D640" s="17"/>
      <c r="E640" s="9"/>
      <c r="F640" s="10"/>
      <c r="G640" s="10"/>
      <c r="H640" s="9"/>
      <c r="I640" s="9"/>
      <c r="J640" s="16"/>
      <c r="K640" s="16"/>
      <c r="L640" s="16"/>
      <c r="M640" s="16"/>
      <c r="N640" s="16"/>
      <c r="O640" s="16"/>
      <c r="P640" s="16"/>
      <c r="Q640" s="16"/>
      <c r="R640" s="16"/>
      <c r="S640" s="16"/>
      <c r="T640" s="16"/>
      <c r="U640" s="16"/>
      <c r="V640" s="16"/>
      <c r="W640" s="16"/>
      <c r="X640" s="16"/>
      <c r="Y640" s="16"/>
      <c r="Z640" s="16"/>
    </row>
    <row r="641" ht="16.5" customHeight="1">
      <c r="A641" s="9"/>
      <c r="B641" s="17"/>
      <c r="C641" s="9"/>
      <c r="D641" s="17"/>
      <c r="E641" s="9"/>
      <c r="F641" s="10"/>
      <c r="G641" s="10"/>
      <c r="H641" s="9"/>
      <c r="I641" s="9"/>
      <c r="J641" s="16"/>
      <c r="K641" s="16"/>
      <c r="L641" s="16"/>
      <c r="M641" s="16"/>
      <c r="N641" s="16"/>
      <c r="O641" s="16"/>
      <c r="P641" s="16"/>
      <c r="Q641" s="16"/>
      <c r="R641" s="16"/>
      <c r="S641" s="16"/>
      <c r="T641" s="16"/>
      <c r="U641" s="16"/>
      <c r="V641" s="16"/>
      <c r="W641" s="16"/>
      <c r="X641" s="16"/>
      <c r="Y641" s="16"/>
      <c r="Z641" s="16"/>
    </row>
    <row r="642" ht="16.5" customHeight="1">
      <c r="A642" s="9"/>
      <c r="B642" s="17"/>
      <c r="C642" s="9"/>
      <c r="D642" s="17"/>
      <c r="E642" s="9"/>
      <c r="F642" s="10"/>
      <c r="G642" s="10"/>
      <c r="H642" s="9"/>
      <c r="I642" s="9"/>
      <c r="J642" s="16"/>
      <c r="K642" s="16"/>
      <c r="L642" s="16"/>
      <c r="M642" s="16"/>
      <c r="N642" s="16"/>
      <c r="O642" s="16"/>
      <c r="P642" s="16"/>
      <c r="Q642" s="16"/>
      <c r="R642" s="16"/>
      <c r="S642" s="16"/>
      <c r="T642" s="16"/>
      <c r="U642" s="16"/>
      <c r="V642" s="16"/>
      <c r="W642" s="16"/>
      <c r="X642" s="16"/>
      <c r="Y642" s="16"/>
      <c r="Z642" s="16"/>
    </row>
    <row r="643" ht="16.5" customHeight="1">
      <c r="A643" s="9"/>
      <c r="B643" s="17"/>
      <c r="C643" s="9"/>
      <c r="D643" s="17"/>
      <c r="E643" s="9"/>
      <c r="F643" s="10"/>
      <c r="G643" s="10"/>
      <c r="H643" s="9"/>
      <c r="I643" s="9"/>
      <c r="J643" s="16"/>
      <c r="K643" s="16"/>
      <c r="L643" s="16"/>
      <c r="M643" s="16"/>
      <c r="N643" s="16"/>
      <c r="O643" s="16"/>
      <c r="P643" s="16"/>
      <c r="Q643" s="16"/>
      <c r="R643" s="16"/>
      <c r="S643" s="16"/>
      <c r="T643" s="16"/>
      <c r="U643" s="16"/>
      <c r="V643" s="16"/>
      <c r="W643" s="16"/>
      <c r="X643" s="16"/>
      <c r="Y643" s="16"/>
      <c r="Z643" s="16"/>
    </row>
    <row r="644" ht="16.5" customHeight="1">
      <c r="A644" s="9"/>
      <c r="B644" s="17"/>
      <c r="C644" s="9"/>
      <c r="D644" s="17"/>
      <c r="E644" s="9"/>
      <c r="F644" s="10"/>
      <c r="G644" s="10"/>
      <c r="H644" s="9"/>
      <c r="I644" s="9"/>
      <c r="J644" s="16"/>
      <c r="K644" s="16"/>
      <c r="L644" s="16"/>
      <c r="M644" s="16"/>
      <c r="N644" s="16"/>
      <c r="O644" s="16"/>
      <c r="P644" s="16"/>
      <c r="Q644" s="16"/>
      <c r="R644" s="16"/>
      <c r="S644" s="16"/>
      <c r="T644" s="16"/>
      <c r="U644" s="16"/>
      <c r="V644" s="16"/>
      <c r="W644" s="16"/>
      <c r="X644" s="16"/>
      <c r="Y644" s="16"/>
      <c r="Z644" s="16"/>
    </row>
    <row r="645" ht="16.5" customHeight="1">
      <c r="A645" s="9"/>
      <c r="B645" s="17"/>
      <c r="C645" s="9"/>
      <c r="D645" s="17"/>
      <c r="E645" s="9"/>
      <c r="F645" s="10"/>
      <c r="G645" s="10"/>
      <c r="H645" s="9"/>
      <c r="I645" s="9"/>
      <c r="J645" s="16"/>
      <c r="K645" s="16"/>
      <c r="L645" s="16"/>
      <c r="M645" s="16"/>
      <c r="N645" s="16"/>
      <c r="O645" s="16"/>
      <c r="P645" s="16"/>
      <c r="Q645" s="16"/>
      <c r="R645" s="16"/>
      <c r="S645" s="16"/>
      <c r="T645" s="16"/>
      <c r="U645" s="16"/>
      <c r="V645" s="16"/>
      <c r="W645" s="16"/>
      <c r="X645" s="16"/>
      <c r="Y645" s="16"/>
      <c r="Z645" s="16"/>
    </row>
    <row r="646" ht="16.5" customHeight="1">
      <c r="A646" s="9"/>
      <c r="B646" s="17"/>
      <c r="C646" s="9"/>
      <c r="D646" s="17"/>
      <c r="E646" s="9"/>
      <c r="F646" s="10"/>
      <c r="G646" s="10"/>
      <c r="H646" s="9"/>
      <c r="I646" s="9"/>
      <c r="J646" s="16"/>
      <c r="K646" s="16"/>
      <c r="L646" s="16"/>
      <c r="M646" s="16"/>
      <c r="N646" s="16"/>
      <c r="O646" s="16"/>
      <c r="P646" s="16"/>
      <c r="Q646" s="16"/>
      <c r="R646" s="16"/>
      <c r="S646" s="16"/>
      <c r="T646" s="16"/>
      <c r="U646" s="16"/>
      <c r="V646" s="16"/>
      <c r="W646" s="16"/>
      <c r="X646" s="16"/>
      <c r="Y646" s="16"/>
      <c r="Z646" s="16"/>
    </row>
    <row r="647" ht="16.5" customHeight="1">
      <c r="A647" s="9"/>
      <c r="B647" s="17"/>
      <c r="C647" s="9"/>
      <c r="D647" s="17"/>
      <c r="E647" s="9"/>
      <c r="F647" s="10"/>
      <c r="G647" s="10"/>
      <c r="H647" s="9"/>
      <c r="I647" s="9"/>
      <c r="J647" s="16"/>
      <c r="K647" s="16"/>
      <c r="L647" s="16"/>
      <c r="M647" s="16"/>
      <c r="N647" s="16"/>
      <c r="O647" s="16"/>
      <c r="P647" s="16"/>
      <c r="Q647" s="16"/>
      <c r="R647" s="16"/>
      <c r="S647" s="16"/>
      <c r="T647" s="16"/>
      <c r="U647" s="16"/>
      <c r="V647" s="16"/>
      <c r="W647" s="16"/>
      <c r="X647" s="16"/>
      <c r="Y647" s="16"/>
      <c r="Z647" s="16"/>
    </row>
    <row r="648" ht="16.5" customHeight="1">
      <c r="A648" s="9"/>
      <c r="B648" s="17"/>
      <c r="C648" s="9"/>
      <c r="D648" s="17"/>
      <c r="E648" s="9"/>
      <c r="F648" s="10"/>
      <c r="G648" s="10"/>
      <c r="H648" s="9"/>
      <c r="I648" s="9"/>
      <c r="J648" s="16"/>
      <c r="K648" s="16"/>
      <c r="L648" s="16"/>
      <c r="M648" s="16"/>
      <c r="N648" s="16"/>
      <c r="O648" s="16"/>
      <c r="P648" s="16"/>
      <c r="Q648" s="16"/>
      <c r="R648" s="16"/>
      <c r="S648" s="16"/>
      <c r="T648" s="16"/>
      <c r="U648" s="16"/>
      <c r="V648" s="16"/>
      <c r="W648" s="16"/>
      <c r="X648" s="16"/>
      <c r="Y648" s="16"/>
      <c r="Z648" s="16"/>
    </row>
    <row r="649" ht="16.5" customHeight="1">
      <c r="A649" s="9"/>
      <c r="B649" s="17"/>
      <c r="C649" s="9"/>
      <c r="D649" s="17"/>
      <c r="E649" s="9"/>
      <c r="F649" s="10"/>
      <c r="G649" s="10"/>
      <c r="H649" s="9"/>
      <c r="I649" s="9"/>
      <c r="J649" s="16"/>
      <c r="K649" s="16"/>
      <c r="L649" s="16"/>
      <c r="M649" s="16"/>
      <c r="N649" s="16"/>
      <c r="O649" s="16"/>
      <c r="P649" s="16"/>
      <c r="Q649" s="16"/>
      <c r="R649" s="16"/>
      <c r="S649" s="16"/>
      <c r="T649" s="16"/>
      <c r="U649" s="16"/>
      <c r="V649" s="16"/>
      <c r="W649" s="16"/>
      <c r="X649" s="16"/>
      <c r="Y649" s="16"/>
      <c r="Z649" s="16"/>
    </row>
    <row r="650" ht="16.5" customHeight="1">
      <c r="A650" s="9"/>
      <c r="B650" s="17"/>
      <c r="C650" s="9"/>
      <c r="D650" s="17"/>
      <c r="E650" s="9"/>
      <c r="F650" s="10"/>
      <c r="G650" s="10"/>
      <c r="H650" s="9"/>
      <c r="I650" s="9"/>
      <c r="J650" s="16"/>
      <c r="K650" s="16"/>
      <c r="L650" s="16"/>
      <c r="M650" s="16"/>
      <c r="N650" s="16"/>
      <c r="O650" s="16"/>
      <c r="P650" s="16"/>
      <c r="Q650" s="16"/>
      <c r="R650" s="16"/>
      <c r="S650" s="16"/>
      <c r="T650" s="16"/>
      <c r="U650" s="16"/>
      <c r="V650" s="16"/>
      <c r="W650" s="16"/>
      <c r="X650" s="16"/>
      <c r="Y650" s="16"/>
      <c r="Z650" s="16"/>
    </row>
    <row r="651" ht="16.5" customHeight="1">
      <c r="A651" s="9"/>
      <c r="B651" s="17"/>
      <c r="C651" s="9"/>
      <c r="D651" s="17"/>
      <c r="E651" s="9"/>
      <c r="F651" s="10"/>
      <c r="G651" s="10"/>
      <c r="H651" s="9"/>
      <c r="I651" s="9"/>
      <c r="J651" s="16"/>
      <c r="K651" s="16"/>
      <c r="L651" s="16"/>
      <c r="M651" s="16"/>
      <c r="N651" s="16"/>
      <c r="O651" s="16"/>
      <c r="P651" s="16"/>
      <c r="Q651" s="16"/>
      <c r="R651" s="16"/>
      <c r="S651" s="16"/>
      <c r="T651" s="16"/>
      <c r="U651" s="16"/>
      <c r="V651" s="16"/>
      <c r="W651" s="16"/>
      <c r="X651" s="16"/>
      <c r="Y651" s="16"/>
      <c r="Z651" s="16"/>
    </row>
    <row r="652" ht="16.5" customHeight="1">
      <c r="A652" s="9"/>
      <c r="B652" s="17"/>
      <c r="C652" s="9"/>
      <c r="D652" s="17"/>
      <c r="E652" s="9"/>
      <c r="F652" s="10"/>
      <c r="G652" s="10"/>
      <c r="H652" s="9"/>
      <c r="I652" s="9"/>
      <c r="J652" s="16"/>
      <c r="K652" s="16"/>
      <c r="L652" s="16"/>
      <c r="M652" s="16"/>
      <c r="N652" s="16"/>
      <c r="O652" s="16"/>
      <c r="P652" s="16"/>
      <c r="Q652" s="16"/>
      <c r="R652" s="16"/>
      <c r="S652" s="16"/>
      <c r="T652" s="16"/>
      <c r="U652" s="16"/>
      <c r="V652" s="16"/>
      <c r="W652" s="16"/>
      <c r="X652" s="16"/>
      <c r="Y652" s="16"/>
      <c r="Z652" s="16"/>
    </row>
    <row r="653" ht="16.5" customHeight="1">
      <c r="A653" s="9"/>
      <c r="B653" s="17"/>
      <c r="C653" s="9"/>
      <c r="D653" s="17"/>
      <c r="E653" s="9"/>
      <c r="F653" s="10"/>
      <c r="G653" s="10"/>
      <c r="H653" s="9"/>
      <c r="I653" s="9"/>
      <c r="J653" s="16"/>
      <c r="K653" s="16"/>
      <c r="L653" s="16"/>
      <c r="M653" s="16"/>
      <c r="N653" s="16"/>
      <c r="O653" s="16"/>
      <c r="P653" s="16"/>
      <c r="Q653" s="16"/>
      <c r="R653" s="16"/>
      <c r="S653" s="16"/>
      <c r="T653" s="16"/>
      <c r="U653" s="16"/>
      <c r="V653" s="16"/>
      <c r="W653" s="16"/>
      <c r="X653" s="16"/>
      <c r="Y653" s="16"/>
      <c r="Z653" s="16"/>
    </row>
    <row r="654" ht="16.5" customHeight="1">
      <c r="A654" s="9"/>
      <c r="B654" s="17"/>
      <c r="C654" s="9"/>
      <c r="D654" s="17"/>
      <c r="E654" s="9"/>
      <c r="F654" s="10"/>
      <c r="G654" s="10"/>
      <c r="H654" s="9"/>
      <c r="I654" s="9"/>
      <c r="J654" s="16"/>
      <c r="K654" s="16"/>
      <c r="L654" s="16"/>
      <c r="M654" s="16"/>
      <c r="N654" s="16"/>
      <c r="O654" s="16"/>
      <c r="P654" s="16"/>
      <c r="Q654" s="16"/>
      <c r="R654" s="16"/>
      <c r="S654" s="16"/>
      <c r="T654" s="16"/>
      <c r="U654" s="16"/>
      <c r="V654" s="16"/>
      <c r="W654" s="16"/>
      <c r="X654" s="16"/>
      <c r="Y654" s="16"/>
      <c r="Z654" s="16"/>
    </row>
    <row r="655" ht="16.5" customHeight="1">
      <c r="A655" s="9"/>
      <c r="B655" s="17"/>
      <c r="C655" s="9"/>
      <c r="D655" s="17"/>
      <c r="E655" s="9"/>
      <c r="F655" s="10"/>
      <c r="G655" s="10"/>
      <c r="H655" s="9"/>
      <c r="I655" s="9"/>
      <c r="J655" s="16"/>
      <c r="K655" s="16"/>
      <c r="L655" s="16"/>
      <c r="M655" s="16"/>
      <c r="N655" s="16"/>
      <c r="O655" s="16"/>
      <c r="P655" s="16"/>
      <c r="Q655" s="16"/>
      <c r="R655" s="16"/>
      <c r="S655" s="16"/>
      <c r="T655" s="16"/>
      <c r="U655" s="16"/>
      <c r="V655" s="16"/>
      <c r="W655" s="16"/>
      <c r="X655" s="16"/>
      <c r="Y655" s="16"/>
      <c r="Z655" s="16"/>
    </row>
    <row r="656" ht="16.5" customHeight="1">
      <c r="A656" s="9"/>
      <c r="B656" s="17"/>
      <c r="C656" s="9"/>
      <c r="D656" s="17"/>
      <c r="E656" s="9"/>
      <c r="F656" s="10"/>
      <c r="G656" s="10"/>
      <c r="H656" s="9"/>
      <c r="I656" s="9"/>
      <c r="J656" s="16"/>
      <c r="K656" s="16"/>
      <c r="L656" s="16"/>
      <c r="M656" s="16"/>
      <c r="N656" s="16"/>
      <c r="O656" s="16"/>
      <c r="P656" s="16"/>
      <c r="Q656" s="16"/>
      <c r="R656" s="16"/>
      <c r="S656" s="16"/>
      <c r="T656" s="16"/>
      <c r="U656" s="16"/>
      <c r="V656" s="16"/>
      <c r="W656" s="16"/>
      <c r="X656" s="16"/>
      <c r="Y656" s="16"/>
      <c r="Z656" s="16"/>
    </row>
    <row r="657" ht="16.5" customHeight="1">
      <c r="A657" s="9"/>
      <c r="B657" s="17"/>
      <c r="C657" s="9"/>
      <c r="D657" s="17"/>
      <c r="E657" s="9"/>
      <c r="F657" s="10"/>
      <c r="G657" s="10"/>
      <c r="H657" s="9"/>
      <c r="I657" s="9"/>
      <c r="J657" s="16"/>
      <c r="K657" s="16"/>
      <c r="L657" s="16"/>
      <c r="M657" s="16"/>
      <c r="N657" s="16"/>
      <c r="O657" s="16"/>
      <c r="P657" s="16"/>
      <c r="Q657" s="16"/>
      <c r="R657" s="16"/>
      <c r="S657" s="16"/>
      <c r="T657" s="16"/>
      <c r="U657" s="16"/>
      <c r="V657" s="16"/>
      <c r="W657" s="16"/>
      <c r="X657" s="16"/>
      <c r="Y657" s="16"/>
      <c r="Z657" s="16"/>
    </row>
    <row r="658" ht="16.5" customHeight="1">
      <c r="A658" s="9"/>
      <c r="B658" s="17"/>
      <c r="C658" s="9"/>
      <c r="D658" s="17"/>
      <c r="E658" s="9"/>
      <c r="F658" s="10"/>
      <c r="G658" s="10"/>
      <c r="H658" s="9"/>
      <c r="I658" s="9"/>
      <c r="J658" s="16"/>
      <c r="K658" s="16"/>
      <c r="L658" s="16"/>
      <c r="M658" s="16"/>
      <c r="N658" s="16"/>
      <c r="O658" s="16"/>
      <c r="P658" s="16"/>
      <c r="Q658" s="16"/>
      <c r="R658" s="16"/>
      <c r="S658" s="16"/>
      <c r="T658" s="16"/>
      <c r="U658" s="16"/>
      <c r="V658" s="16"/>
      <c r="W658" s="16"/>
      <c r="X658" s="16"/>
      <c r="Y658" s="16"/>
      <c r="Z658" s="16"/>
    </row>
    <row r="659" ht="16.5" customHeight="1">
      <c r="A659" s="9"/>
      <c r="B659" s="17"/>
      <c r="C659" s="9"/>
      <c r="D659" s="17"/>
      <c r="E659" s="9"/>
      <c r="F659" s="10"/>
      <c r="G659" s="10"/>
      <c r="H659" s="9"/>
      <c r="I659" s="9"/>
      <c r="J659" s="16"/>
      <c r="K659" s="16"/>
      <c r="L659" s="16"/>
      <c r="M659" s="16"/>
      <c r="N659" s="16"/>
      <c r="O659" s="16"/>
      <c r="P659" s="16"/>
      <c r="Q659" s="16"/>
      <c r="R659" s="16"/>
      <c r="S659" s="16"/>
      <c r="T659" s="16"/>
      <c r="U659" s="16"/>
      <c r="V659" s="16"/>
      <c r="W659" s="16"/>
      <c r="X659" s="16"/>
      <c r="Y659" s="16"/>
      <c r="Z659" s="16"/>
    </row>
    <row r="660" ht="16.5" customHeight="1">
      <c r="A660" s="9"/>
      <c r="B660" s="17"/>
      <c r="C660" s="9"/>
      <c r="D660" s="17"/>
      <c r="E660" s="9"/>
      <c r="F660" s="10"/>
      <c r="G660" s="10"/>
      <c r="H660" s="9"/>
      <c r="I660" s="9"/>
      <c r="J660" s="16"/>
      <c r="K660" s="16"/>
      <c r="L660" s="16"/>
      <c r="M660" s="16"/>
      <c r="N660" s="16"/>
      <c r="O660" s="16"/>
      <c r="P660" s="16"/>
      <c r="Q660" s="16"/>
      <c r="R660" s="16"/>
      <c r="S660" s="16"/>
      <c r="T660" s="16"/>
      <c r="U660" s="16"/>
      <c r="V660" s="16"/>
      <c r="W660" s="16"/>
      <c r="X660" s="16"/>
      <c r="Y660" s="16"/>
      <c r="Z660" s="16"/>
    </row>
    <row r="661" ht="16.5" customHeight="1">
      <c r="A661" s="9"/>
      <c r="B661" s="17"/>
      <c r="C661" s="9"/>
      <c r="D661" s="17"/>
      <c r="E661" s="9"/>
      <c r="F661" s="10"/>
      <c r="G661" s="10"/>
      <c r="H661" s="9"/>
      <c r="I661" s="9"/>
      <c r="J661" s="16"/>
      <c r="K661" s="16"/>
      <c r="L661" s="16"/>
      <c r="M661" s="16"/>
      <c r="N661" s="16"/>
      <c r="O661" s="16"/>
      <c r="P661" s="16"/>
      <c r="Q661" s="16"/>
      <c r="R661" s="16"/>
      <c r="S661" s="16"/>
      <c r="T661" s="16"/>
      <c r="U661" s="16"/>
      <c r="V661" s="16"/>
      <c r="W661" s="16"/>
      <c r="X661" s="16"/>
      <c r="Y661" s="16"/>
      <c r="Z661" s="16"/>
    </row>
    <row r="662" ht="16.5" customHeight="1">
      <c r="A662" s="9"/>
      <c r="B662" s="17"/>
      <c r="C662" s="9"/>
      <c r="D662" s="17"/>
      <c r="E662" s="9"/>
      <c r="F662" s="10"/>
      <c r="G662" s="10"/>
      <c r="H662" s="9"/>
      <c r="I662" s="9"/>
      <c r="J662" s="16"/>
      <c r="K662" s="16"/>
      <c r="L662" s="16"/>
      <c r="M662" s="16"/>
      <c r="N662" s="16"/>
      <c r="O662" s="16"/>
      <c r="P662" s="16"/>
      <c r="Q662" s="16"/>
      <c r="R662" s="16"/>
      <c r="S662" s="16"/>
      <c r="T662" s="16"/>
      <c r="U662" s="16"/>
      <c r="V662" s="16"/>
      <c r="W662" s="16"/>
      <c r="X662" s="16"/>
      <c r="Y662" s="16"/>
      <c r="Z662" s="16"/>
    </row>
    <row r="663" ht="16.5" customHeight="1">
      <c r="A663" s="9"/>
      <c r="B663" s="17"/>
      <c r="C663" s="9"/>
      <c r="D663" s="17"/>
      <c r="E663" s="9"/>
      <c r="F663" s="10"/>
      <c r="G663" s="10"/>
      <c r="H663" s="9"/>
      <c r="I663" s="9"/>
      <c r="J663" s="16"/>
      <c r="K663" s="16"/>
      <c r="L663" s="16"/>
      <c r="M663" s="16"/>
      <c r="N663" s="16"/>
      <c r="O663" s="16"/>
      <c r="P663" s="16"/>
      <c r="Q663" s="16"/>
      <c r="R663" s="16"/>
      <c r="S663" s="16"/>
      <c r="T663" s="16"/>
      <c r="U663" s="16"/>
      <c r="V663" s="16"/>
      <c r="W663" s="16"/>
      <c r="X663" s="16"/>
      <c r="Y663" s="16"/>
      <c r="Z663" s="16"/>
    </row>
    <row r="664" ht="16.5" customHeight="1">
      <c r="A664" s="9"/>
      <c r="B664" s="17"/>
      <c r="C664" s="9"/>
      <c r="D664" s="17"/>
      <c r="E664" s="9"/>
      <c r="F664" s="10"/>
      <c r="G664" s="10"/>
      <c r="H664" s="9"/>
      <c r="I664" s="9"/>
      <c r="J664" s="16"/>
      <c r="K664" s="16"/>
      <c r="L664" s="16"/>
      <c r="M664" s="16"/>
      <c r="N664" s="16"/>
      <c r="O664" s="16"/>
      <c r="P664" s="16"/>
      <c r="Q664" s="16"/>
      <c r="R664" s="16"/>
      <c r="S664" s="16"/>
      <c r="T664" s="16"/>
      <c r="U664" s="16"/>
      <c r="V664" s="16"/>
      <c r="W664" s="16"/>
      <c r="X664" s="16"/>
      <c r="Y664" s="16"/>
      <c r="Z664" s="16"/>
    </row>
    <row r="665" ht="16.5" customHeight="1">
      <c r="A665" s="9"/>
      <c r="B665" s="17"/>
      <c r="C665" s="9"/>
      <c r="D665" s="17"/>
      <c r="E665" s="9"/>
      <c r="F665" s="10"/>
      <c r="G665" s="10"/>
      <c r="H665" s="9"/>
      <c r="I665" s="9"/>
      <c r="J665" s="16"/>
      <c r="K665" s="16"/>
      <c r="L665" s="16"/>
      <c r="M665" s="16"/>
      <c r="N665" s="16"/>
      <c r="O665" s="16"/>
      <c r="P665" s="16"/>
      <c r="Q665" s="16"/>
      <c r="R665" s="16"/>
      <c r="S665" s="16"/>
      <c r="T665" s="16"/>
      <c r="U665" s="16"/>
      <c r="V665" s="16"/>
      <c r="W665" s="16"/>
      <c r="X665" s="16"/>
      <c r="Y665" s="16"/>
      <c r="Z665" s="16"/>
    </row>
    <row r="666" ht="16.5" customHeight="1">
      <c r="A666" s="9"/>
      <c r="B666" s="17"/>
      <c r="C666" s="9"/>
      <c r="D666" s="17"/>
      <c r="E666" s="9"/>
      <c r="F666" s="10"/>
      <c r="G666" s="10"/>
      <c r="H666" s="9"/>
      <c r="I666" s="9"/>
      <c r="J666" s="16"/>
      <c r="K666" s="16"/>
      <c r="L666" s="16"/>
      <c r="M666" s="16"/>
      <c r="N666" s="16"/>
      <c r="O666" s="16"/>
      <c r="P666" s="16"/>
      <c r="Q666" s="16"/>
      <c r="R666" s="16"/>
      <c r="S666" s="16"/>
      <c r="T666" s="16"/>
      <c r="U666" s="16"/>
      <c r="V666" s="16"/>
      <c r="W666" s="16"/>
      <c r="X666" s="16"/>
      <c r="Y666" s="16"/>
      <c r="Z666" s="16"/>
    </row>
    <row r="667" ht="16.5" customHeight="1">
      <c r="A667" s="9"/>
      <c r="B667" s="17"/>
      <c r="C667" s="9"/>
      <c r="D667" s="17"/>
      <c r="E667" s="9"/>
      <c r="F667" s="10"/>
      <c r="G667" s="10"/>
      <c r="H667" s="9"/>
      <c r="I667" s="9"/>
      <c r="J667" s="16"/>
      <c r="K667" s="16"/>
      <c r="L667" s="16"/>
      <c r="M667" s="16"/>
      <c r="N667" s="16"/>
      <c r="O667" s="16"/>
      <c r="P667" s="16"/>
      <c r="Q667" s="16"/>
      <c r="R667" s="16"/>
      <c r="S667" s="16"/>
      <c r="T667" s="16"/>
      <c r="U667" s="16"/>
      <c r="V667" s="16"/>
      <c r="W667" s="16"/>
      <c r="X667" s="16"/>
      <c r="Y667" s="16"/>
      <c r="Z667" s="16"/>
    </row>
    <row r="668" ht="16.5" customHeight="1">
      <c r="A668" s="9"/>
      <c r="B668" s="17"/>
      <c r="C668" s="9"/>
      <c r="D668" s="17"/>
      <c r="E668" s="9"/>
      <c r="F668" s="10"/>
      <c r="G668" s="10"/>
      <c r="H668" s="9"/>
      <c r="I668" s="9"/>
      <c r="J668" s="16"/>
      <c r="K668" s="16"/>
      <c r="L668" s="16"/>
      <c r="M668" s="16"/>
      <c r="N668" s="16"/>
      <c r="O668" s="16"/>
      <c r="P668" s="16"/>
      <c r="Q668" s="16"/>
      <c r="R668" s="16"/>
      <c r="S668" s="16"/>
      <c r="T668" s="16"/>
      <c r="U668" s="16"/>
      <c r="V668" s="16"/>
      <c r="W668" s="16"/>
      <c r="X668" s="16"/>
      <c r="Y668" s="16"/>
      <c r="Z668" s="16"/>
    </row>
    <row r="669" ht="16.5" customHeight="1">
      <c r="A669" s="9"/>
      <c r="B669" s="17"/>
      <c r="C669" s="9"/>
      <c r="D669" s="17"/>
      <c r="E669" s="9"/>
      <c r="F669" s="10"/>
      <c r="G669" s="10"/>
      <c r="H669" s="9"/>
      <c r="I669" s="9"/>
      <c r="J669" s="16"/>
      <c r="K669" s="16"/>
      <c r="L669" s="16"/>
      <c r="M669" s="16"/>
      <c r="N669" s="16"/>
      <c r="O669" s="16"/>
      <c r="P669" s="16"/>
      <c r="Q669" s="16"/>
      <c r="R669" s="16"/>
      <c r="S669" s="16"/>
      <c r="T669" s="16"/>
      <c r="U669" s="16"/>
      <c r="V669" s="16"/>
      <c r="W669" s="16"/>
      <c r="X669" s="16"/>
      <c r="Y669" s="16"/>
      <c r="Z669" s="16"/>
    </row>
    <row r="670" ht="16.5" customHeight="1">
      <c r="A670" s="9"/>
      <c r="B670" s="17"/>
      <c r="C670" s="9"/>
      <c r="D670" s="17"/>
      <c r="E670" s="9"/>
      <c r="F670" s="10"/>
      <c r="G670" s="10"/>
      <c r="H670" s="9"/>
      <c r="I670" s="9"/>
      <c r="J670" s="16"/>
      <c r="K670" s="16"/>
      <c r="L670" s="16"/>
      <c r="M670" s="16"/>
      <c r="N670" s="16"/>
      <c r="O670" s="16"/>
      <c r="P670" s="16"/>
      <c r="Q670" s="16"/>
      <c r="R670" s="16"/>
      <c r="S670" s="16"/>
      <c r="T670" s="16"/>
      <c r="U670" s="16"/>
      <c r="V670" s="16"/>
      <c r="W670" s="16"/>
      <c r="X670" s="16"/>
      <c r="Y670" s="16"/>
      <c r="Z670" s="16"/>
    </row>
    <row r="671" ht="16.5" customHeight="1">
      <c r="A671" s="9"/>
      <c r="B671" s="17"/>
      <c r="C671" s="9"/>
      <c r="D671" s="17"/>
      <c r="E671" s="9"/>
      <c r="F671" s="10"/>
      <c r="G671" s="10"/>
      <c r="H671" s="9"/>
      <c r="I671" s="9"/>
      <c r="J671" s="16"/>
      <c r="K671" s="16"/>
      <c r="L671" s="16"/>
      <c r="M671" s="16"/>
      <c r="N671" s="16"/>
      <c r="O671" s="16"/>
      <c r="P671" s="16"/>
      <c r="Q671" s="16"/>
      <c r="R671" s="16"/>
      <c r="S671" s="16"/>
      <c r="T671" s="16"/>
      <c r="U671" s="16"/>
      <c r="V671" s="16"/>
      <c r="W671" s="16"/>
      <c r="X671" s="16"/>
      <c r="Y671" s="16"/>
      <c r="Z671" s="16"/>
    </row>
    <row r="672" ht="16.5" customHeight="1">
      <c r="A672" s="9"/>
      <c r="B672" s="17"/>
      <c r="C672" s="9"/>
      <c r="D672" s="17"/>
      <c r="E672" s="9"/>
      <c r="F672" s="10"/>
      <c r="G672" s="10"/>
      <c r="H672" s="9"/>
      <c r="I672" s="9"/>
      <c r="J672" s="16"/>
      <c r="K672" s="16"/>
      <c r="L672" s="16"/>
      <c r="M672" s="16"/>
      <c r="N672" s="16"/>
      <c r="O672" s="16"/>
      <c r="P672" s="16"/>
      <c r="Q672" s="16"/>
      <c r="R672" s="16"/>
      <c r="S672" s="16"/>
      <c r="T672" s="16"/>
      <c r="U672" s="16"/>
      <c r="V672" s="16"/>
      <c r="W672" s="16"/>
      <c r="X672" s="16"/>
      <c r="Y672" s="16"/>
      <c r="Z672" s="16"/>
    </row>
    <row r="673" ht="16.5" customHeight="1">
      <c r="A673" s="9"/>
      <c r="B673" s="17"/>
      <c r="C673" s="9"/>
      <c r="D673" s="17"/>
      <c r="E673" s="9"/>
      <c r="F673" s="10"/>
      <c r="G673" s="10"/>
      <c r="H673" s="9"/>
      <c r="I673" s="9"/>
      <c r="J673" s="16"/>
      <c r="K673" s="16"/>
      <c r="L673" s="16"/>
      <c r="M673" s="16"/>
      <c r="N673" s="16"/>
      <c r="O673" s="16"/>
      <c r="P673" s="16"/>
      <c r="Q673" s="16"/>
      <c r="R673" s="16"/>
      <c r="S673" s="16"/>
      <c r="T673" s="16"/>
      <c r="U673" s="16"/>
      <c r="V673" s="16"/>
      <c r="W673" s="16"/>
      <c r="X673" s="16"/>
      <c r="Y673" s="16"/>
      <c r="Z673" s="16"/>
    </row>
    <row r="674" ht="16.5" customHeight="1">
      <c r="A674" s="9"/>
      <c r="B674" s="17"/>
      <c r="C674" s="9"/>
      <c r="D674" s="17"/>
      <c r="E674" s="9"/>
      <c r="F674" s="10"/>
      <c r="G674" s="10"/>
      <c r="H674" s="9"/>
      <c r="I674" s="9"/>
      <c r="J674" s="16"/>
      <c r="K674" s="16"/>
      <c r="L674" s="16"/>
      <c r="M674" s="16"/>
      <c r="N674" s="16"/>
      <c r="O674" s="16"/>
      <c r="P674" s="16"/>
      <c r="Q674" s="16"/>
      <c r="R674" s="16"/>
      <c r="S674" s="16"/>
      <c r="T674" s="16"/>
      <c r="U674" s="16"/>
      <c r="V674" s="16"/>
      <c r="W674" s="16"/>
      <c r="X674" s="16"/>
      <c r="Y674" s="16"/>
      <c r="Z674" s="16"/>
    </row>
    <row r="675" ht="16.5" customHeight="1">
      <c r="A675" s="9"/>
      <c r="B675" s="17"/>
      <c r="C675" s="9"/>
      <c r="D675" s="17"/>
      <c r="E675" s="9"/>
      <c r="F675" s="10"/>
      <c r="G675" s="10"/>
      <c r="H675" s="9"/>
      <c r="I675" s="9"/>
      <c r="J675" s="16"/>
      <c r="K675" s="16"/>
      <c r="L675" s="16"/>
      <c r="M675" s="16"/>
      <c r="N675" s="16"/>
      <c r="O675" s="16"/>
      <c r="P675" s="16"/>
      <c r="Q675" s="16"/>
      <c r="R675" s="16"/>
      <c r="S675" s="16"/>
      <c r="T675" s="16"/>
      <c r="U675" s="16"/>
      <c r="V675" s="16"/>
      <c r="W675" s="16"/>
      <c r="X675" s="16"/>
      <c r="Y675" s="16"/>
      <c r="Z675" s="16"/>
    </row>
    <row r="676" ht="16.5" customHeight="1">
      <c r="A676" s="9"/>
      <c r="B676" s="17"/>
      <c r="C676" s="9"/>
      <c r="D676" s="17"/>
      <c r="E676" s="9"/>
      <c r="F676" s="10"/>
      <c r="G676" s="10"/>
      <c r="H676" s="9"/>
      <c r="I676" s="9"/>
      <c r="J676" s="16"/>
      <c r="K676" s="16"/>
      <c r="L676" s="16"/>
      <c r="M676" s="16"/>
      <c r="N676" s="16"/>
      <c r="O676" s="16"/>
      <c r="P676" s="16"/>
      <c r="Q676" s="16"/>
      <c r="R676" s="16"/>
      <c r="S676" s="16"/>
      <c r="T676" s="16"/>
      <c r="U676" s="16"/>
      <c r="V676" s="16"/>
      <c r="W676" s="16"/>
      <c r="X676" s="16"/>
      <c r="Y676" s="16"/>
      <c r="Z676" s="16"/>
    </row>
    <row r="677" ht="16.5" customHeight="1">
      <c r="A677" s="9"/>
      <c r="B677" s="17"/>
      <c r="C677" s="9"/>
      <c r="D677" s="17"/>
      <c r="E677" s="9"/>
      <c r="F677" s="10"/>
      <c r="G677" s="10"/>
      <c r="H677" s="9"/>
      <c r="I677" s="9"/>
      <c r="J677" s="16"/>
      <c r="K677" s="16"/>
      <c r="L677" s="16"/>
      <c r="M677" s="16"/>
      <c r="N677" s="16"/>
      <c r="O677" s="16"/>
      <c r="P677" s="16"/>
      <c r="Q677" s="16"/>
      <c r="R677" s="16"/>
      <c r="S677" s="16"/>
      <c r="T677" s="16"/>
      <c r="U677" s="16"/>
      <c r="V677" s="16"/>
      <c r="W677" s="16"/>
      <c r="X677" s="16"/>
      <c r="Y677" s="16"/>
      <c r="Z677" s="16"/>
    </row>
    <row r="678" ht="16.5" customHeight="1">
      <c r="A678" s="9"/>
      <c r="B678" s="17"/>
      <c r="C678" s="9"/>
      <c r="D678" s="17"/>
      <c r="E678" s="9"/>
      <c r="F678" s="10"/>
      <c r="G678" s="10"/>
      <c r="H678" s="9"/>
      <c r="I678" s="9"/>
      <c r="J678" s="16"/>
      <c r="K678" s="16"/>
      <c r="L678" s="16"/>
      <c r="M678" s="16"/>
      <c r="N678" s="16"/>
      <c r="O678" s="16"/>
      <c r="P678" s="16"/>
      <c r="Q678" s="16"/>
      <c r="R678" s="16"/>
      <c r="S678" s="16"/>
      <c r="T678" s="16"/>
      <c r="U678" s="16"/>
      <c r="V678" s="16"/>
      <c r="W678" s="16"/>
      <c r="X678" s="16"/>
      <c r="Y678" s="16"/>
      <c r="Z678" s="16"/>
    </row>
    <row r="679" ht="16.5" customHeight="1">
      <c r="A679" s="9"/>
      <c r="B679" s="17"/>
      <c r="C679" s="9"/>
      <c r="D679" s="17"/>
      <c r="E679" s="9"/>
      <c r="F679" s="10"/>
      <c r="G679" s="10"/>
      <c r="H679" s="9"/>
      <c r="I679" s="9"/>
      <c r="J679" s="16"/>
      <c r="K679" s="16"/>
      <c r="L679" s="16"/>
      <c r="M679" s="16"/>
      <c r="N679" s="16"/>
      <c r="O679" s="16"/>
      <c r="P679" s="16"/>
      <c r="Q679" s="16"/>
      <c r="R679" s="16"/>
      <c r="S679" s="16"/>
      <c r="T679" s="16"/>
      <c r="U679" s="16"/>
      <c r="V679" s="16"/>
      <c r="W679" s="16"/>
      <c r="X679" s="16"/>
      <c r="Y679" s="16"/>
      <c r="Z679" s="16"/>
    </row>
    <row r="680" ht="16.5" customHeight="1">
      <c r="A680" s="9"/>
      <c r="B680" s="17"/>
      <c r="C680" s="9"/>
      <c r="D680" s="17"/>
      <c r="E680" s="9"/>
      <c r="F680" s="10"/>
      <c r="G680" s="10"/>
      <c r="H680" s="9"/>
      <c r="I680" s="9"/>
      <c r="J680" s="16"/>
      <c r="K680" s="16"/>
      <c r="L680" s="16"/>
      <c r="M680" s="16"/>
      <c r="N680" s="16"/>
      <c r="O680" s="16"/>
      <c r="P680" s="16"/>
      <c r="Q680" s="16"/>
      <c r="R680" s="16"/>
      <c r="S680" s="16"/>
      <c r="T680" s="16"/>
      <c r="U680" s="16"/>
      <c r="V680" s="16"/>
      <c r="W680" s="16"/>
      <c r="X680" s="16"/>
      <c r="Y680" s="16"/>
      <c r="Z680" s="16"/>
    </row>
    <row r="681" ht="16.5" customHeight="1">
      <c r="A681" s="9"/>
      <c r="B681" s="17"/>
      <c r="C681" s="9"/>
      <c r="D681" s="17"/>
      <c r="E681" s="9"/>
      <c r="F681" s="10"/>
      <c r="G681" s="10"/>
      <c r="H681" s="9"/>
      <c r="I681" s="9"/>
      <c r="J681" s="16"/>
      <c r="K681" s="16"/>
      <c r="L681" s="16"/>
      <c r="M681" s="16"/>
      <c r="N681" s="16"/>
      <c r="O681" s="16"/>
      <c r="P681" s="16"/>
      <c r="Q681" s="16"/>
      <c r="R681" s="16"/>
      <c r="S681" s="16"/>
      <c r="T681" s="16"/>
      <c r="U681" s="16"/>
      <c r="V681" s="16"/>
      <c r="W681" s="16"/>
      <c r="X681" s="16"/>
      <c r="Y681" s="16"/>
      <c r="Z681" s="16"/>
    </row>
    <row r="682" ht="16.5" customHeight="1">
      <c r="A682" s="9"/>
      <c r="B682" s="17"/>
      <c r="C682" s="9"/>
      <c r="D682" s="17"/>
      <c r="E682" s="9"/>
      <c r="F682" s="10"/>
      <c r="G682" s="10"/>
      <c r="H682" s="9"/>
      <c r="I682" s="9"/>
      <c r="J682" s="16"/>
      <c r="K682" s="16"/>
      <c r="L682" s="16"/>
      <c r="M682" s="16"/>
      <c r="N682" s="16"/>
      <c r="O682" s="16"/>
      <c r="P682" s="16"/>
      <c r="Q682" s="16"/>
      <c r="R682" s="16"/>
      <c r="S682" s="16"/>
      <c r="T682" s="16"/>
      <c r="U682" s="16"/>
      <c r="V682" s="16"/>
      <c r="W682" s="16"/>
      <c r="X682" s="16"/>
      <c r="Y682" s="16"/>
      <c r="Z682" s="16"/>
    </row>
    <row r="683" ht="16.5" customHeight="1">
      <c r="A683" s="9"/>
      <c r="B683" s="17"/>
      <c r="C683" s="9"/>
      <c r="D683" s="17"/>
      <c r="E683" s="9"/>
      <c r="F683" s="10"/>
      <c r="G683" s="10"/>
      <c r="H683" s="9"/>
      <c r="I683" s="9"/>
      <c r="J683" s="16"/>
      <c r="K683" s="16"/>
      <c r="L683" s="16"/>
      <c r="M683" s="16"/>
      <c r="N683" s="16"/>
      <c r="O683" s="16"/>
      <c r="P683" s="16"/>
      <c r="Q683" s="16"/>
      <c r="R683" s="16"/>
      <c r="S683" s="16"/>
      <c r="T683" s="16"/>
      <c r="U683" s="16"/>
      <c r="V683" s="16"/>
      <c r="W683" s="16"/>
      <c r="X683" s="16"/>
      <c r="Y683" s="16"/>
      <c r="Z683" s="16"/>
    </row>
    <row r="684" ht="16.5" customHeight="1">
      <c r="A684" s="9"/>
      <c r="B684" s="17"/>
      <c r="C684" s="9"/>
      <c r="D684" s="17"/>
      <c r="E684" s="9"/>
      <c r="F684" s="10"/>
      <c r="G684" s="10"/>
      <c r="H684" s="9"/>
      <c r="I684" s="9"/>
      <c r="J684" s="16"/>
      <c r="K684" s="16"/>
      <c r="L684" s="16"/>
      <c r="M684" s="16"/>
      <c r="N684" s="16"/>
      <c r="O684" s="16"/>
      <c r="P684" s="16"/>
      <c r="Q684" s="16"/>
      <c r="R684" s="16"/>
      <c r="S684" s="16"/>
      <c r="T684" s="16"/>
      <c r="U684" s="16"/>
      <c r="V684" s="16"/>
      <c r="W684" s="16"/>
      <c r="X684" s="16"/>
      <c r="Y684" s="16"/>
      <c r="Z684" s="16"/>
    </row>
    <row r="685" ht="16.5" customHeight="1">
      <c r="A685" s="9"/>
      <c r="B685" s="17"/>
      <c r="C685" s="9"/>
      <c r="D685" s="17"/>
      <c r="E685" s="9"/>
      <c r="F685" s="10"/>
      <c r="G685" s="10"/>
      <c r="H685" s="9"/>
      <c r="I685" s="9"/>
      <c r="J685" s="16"/>
      <c r="K685" s="16"/>
      <c r="L685" s="16"/>
      <c r="M685" s="16"/>
      <c r="N685" s="16"/>
      <c r="O685" s="16"/>
      <c r="P685" s="16"/>
      <c r="Q685" s="16"/>
      <c r="R685" s="16"/>
      <c r="S685" s="16"/>
      <c r="T685" s="16"/>
      <c r="U685" s="16"/>
      <c r="V685" s="16"/>
      <c r="W685" s="16"/>
      <c r="X685" s="16"/>
      <c r="Y685" s="16"/>
      <c r="Z685" s="16"/>
    </row>
    <row r="686" ht="16.5" customHeight="1">
      <c r="A686" s="9"/>
      <c r="B686" s="17"/>
      <c r="C686" s="9"/>
      <c r="D686" s="17"/>
      <c r="E686" s="9"/>
      <c r="F686" s="10"/>
      <c r="G686" s="10"/>
      <c r="H686" s="9"/>
      <c r="I686" s="9"/>
      <c r="J686" s="16"/>
      <c r="K686" s="16"/>
      <c r="L686" s="16"/>
      <c r="M686" s="16"/>
      <c r="N686" s="16"/>
      <c r="O686" s="16"/>
      <c r="P686" s="16"/>
      <c r="Q686" s="16"/>
      <c r="R686" s="16"/>
      <c r="S686" s="16"/>
      <c r="T686" s="16"/>
      <c r="U686" s="16"/>
      <c r="V686" s="16"/>
      <c r="W686" s="16"/>
      <c r="X686" s="16"/>
      <c r="Y686" s="16"/>
      <c r="Z686" s="16"/>
    </row>
    <row r="687" ht="16.5" customHeight="1">
      <c r="A687" s="9"/>
      <c r="B687" s="17"/>
      <c r="C687" s="9"/>
      <c r="D687" s="17"/>
      <c r="E687" s="9"/>
      <c r="F687" s="10"/>
      <c r="G687" s="10"/>
      <c r="H687" s="9"/>
      <c r="I687" s="9"/>
      <c r="J687" s="16"/>
      <c r="K687" s="16"/>
      <c r="L687" s="16"/>
      <c r="M687" s="16"/>
      <c r="N687" s="16"/>
      <c r="O687" s="16"/>
      <c r="P687" s="16"/>
      <c r="Q687" s="16"/>
      <c r="R687" s="16"/>
      <c r="S687" s="16"/>
      <c r="T687" s="16"/>
      <c r="U687" s="16"/>
      <c r="V687" s="16"/>
      <c r="W687" s="16"/>
      <c r="X687" s="16"/>
      <c r="Y687" s="16"/>
      <c r="Z687" s="16"/>
    </row>
    <row r="688" ht="16.5" customHeight="1">
      <c r="A688" s="9"/>
      <c r="B688" s="17"/>
      <c r="C688" s="9"/>
      <c r="D688" s="17"/>
      <c r="E688" s="9"/>
      <c r="F688" s="10"/>
      <c r="G688" s="10"/>
      <c r="H688" s="9"/>
      <c r="I688" s="9"/>
      <c r="J688" s="16"/>
      <c r="K688" s="16"/>
      <c r="L688" s="16"/>
      <c r="M688" s="16"/>
      <c r="N688" s="16"/>
      <c r="O688" s="16"/>
      <c r="P688" s="16"/>
      <c r="Q688" s="16"/>
      <c r="R688" s="16"/>
      <c r="S688" s="16"/>
      <c r="T688" s="16"/>
      <c r="U688" s="16"/>
      <c r="V688" s="16"/>
      <c r="W688" s="16"/>
      <c r="X688" s="16"/>
      <c r="Y688" s="16"/>
      <c r="Z688" s="16"/>
    </row>
    <row r="689" ht="16.5" customHeight="1">
      <c r="A689" s="9"/>
      <c r="B689" s="17"/>
      <c r="C689" s="9"/>
      <c r="D689" s="17"/>
      <c r="E689" s="9"/>
      <c r="F689" s="10"/>
      <c r="G689" s="10"/>
      <c r="H689" s="9"/>
      <c r="I689" s="9"/>
      <c r="J689" s="16"/>
      <c r="K689" s="16"/>
      <c r="L689" s="16"/>
      <c r="M689" s="16"/>
      <c r="N689" s="16"/>
      <c r="O689" s="16"/>
      <c r="P689" s="16"/>
      <c r="Q689" s="16"/>
      <c r="R689" s="16"/>
      <c r="S689" s="16"/>
      <c r="T689" s="16"/>
      <c r="U689" s="16"/>
      <c r="V689" s="16"/>
      <c r="W689" s="16"/>
      <c r="X689" s="16"/>
      <c r="Y689" s="16"/>
      <c r="Z689" s="16"/>
    </row>
    <row r="690" ht="16.5" customHeight="1">
      <c r="A690" s="9"/>
      <c r="B690" s="17"/>
      <c r="C690" s="9"/>
      <c r="D690" s="17"/>
      <c r="E690" s="9"/>
      <c r="F690" s="10"/>
      <c r="G690" s="10"/>
      <c r="H690" s="9"/>
      <c r="I690" s="9"/>
      <c r="J690" s="16"/>
      <c r="K690" s="16"/>
      <c r="L690" s="16"/>
      <c r="M690" s="16"/>
      <c r="N690" s="16"/>
      <c r="O690" s="16"/>
      <c r="P690" s="16"/>
      <c r="Q690" s="16"/>
      <c r="R690" s="16"/>
      <c r="S690" s="16"/>
      <c r="T690" s="16"/>
      <c r="U690" s="16"/>
      <c r="V690" s="16"/>
      <c r="W690" s="16"/>
      <c r="X690" s="16"/>
      <c r="Y690" s="16"/>
      <c r="Z690" s="16"/>
    </row>
    <row r="691" ht="16.5" customHeight="1">
      <c r="A691" s="9"/>
      <c r="B691" s="17"/>
      <c r="C691" s="9"/>
      <c r="D691" s="17"/>
      <c r="E691" s="9"/>
      <c r="F691" s="10"/>
      <c r="G691" s="10"/>
      <c r="H691" s="9"/>
      <c r="I691" s="9"/>
      <c r="J691" s="16"/>
      <c r="K691" s="16"/>
      <c r="L691" s="16"/>
      <c r="M691" s="16"/>
      <c r="N691" s="16"/>
      <c r="O691" s="16"/>
      <c r="P691" s="16"/>
      <c r="Q691" s="16"/>
      <c r="R691" s="16"/>
      <c r="S691" s="16"/>
      <c r="T691" s="16"/>
      <c r="U691" s="16"/>
      <c r="V691" s="16"/>
      <c r="W691" s="16"/>
      <c r="X691" s="16"/>
      <c r="Y691" s="16"/>
      <c r="Z691" s="16"/>
    </row>
    <row r="692" ht="16.5" customHeight="1">
      <c r="A692" s="9"/>
      <c r="B692" s="17"/>
      <c r="C692" s="9"/>
      <c r="D692" s="17"/>
      <c r="E692" s="9"/>
      <c r="F692" s="10"/>
      <c r="G692" s="10"/>
      <c r="H692" s="9"/>
      <c r="I692" s="9"/>
      <c r="J692" s="16"/>
      <c r="K692" s="16"/>
      <c r="L692" s="16"/>
      <c r="M692" s="16"/>
      <c r="N692" s="16"/>
      <c r="O692" s="16"/>
      <c r="P692" s="16"/>
      <c r="Q692" s="16"/>
      <c r="R692" s="16"/>
      <c r="S692" s="16"/>
      <c r="T692" s="16"/>
      <c r="U692" s="16"/>
      <c r="V692" s="16"/>
      <c r="W692" s="16"/>
      <c r="X692" s="16"/>
      <c r="Y692" s="16"/>
      <c r="Z692" s="16"/>
    </row>
    <row r="693" ht="16.5" customHeight="1">
      <c r="A693" s="9"/>
      <c r="B693" s="17"/>
      <c r="C693" s="9"/>
      <c r="D693" s="17"/>
      <c r="E693" s="9"/>
      <c r="F693" s="10"/>
      <c r="G693" s="10"/>
      <c r="H693" s="9"/>
      <c r="I693" s="9"/>
      <c r="J693" s="16"/>
      <c r="K693" s="16"/>
      <c r="L693" s="16"/>
      <c r="M693" s="16"/>
      <c r="N693" s="16"/>
      <c r="O693" s="16"/>
      <c r="P693" s="16"/>
      <c r="Q693" s="16"/>
      <c r="R693" s="16"/>
      <c r="S693" s="16"/>
      <c r="T693" s="16"/>
      <c r="U693" s="16"/>
      <c r="V693" s="16"/>
      <c r="W693" s="16"/>
      <c r="X693" s="16"/>
      <c r="Y693" s="16"/>
      <c r="Z693" s="16"/>
    </row>
    <row r="694" ht="16.5" customHeight="1">
      <c r="A694" s="9"/>
      <c r="B694" s="17"/>
      <c r="C694" s="9"/>
      <c r="D694" s="17"/>
      <c r="E694" s="9"/>
      <c r="F694" s="10"/>
      <c r="G694" s="10"/>
      <c r="H694" s="9"/>
      <c r="I694" s="9"/>
      <c r="J694" s="16"/>
      <c r="K694" s="16"/>
      <c r="L694" s="16"/>
      <c r="M694" s="16"/>
      <c r="N694" s="16"/>
      <c r="O694" s="16"/>
      <c r="P694" s="16"/>
      <c r="Q694" s="16"/>
      <c r="R694" s="16"/>
      <c r="S694" s="16"/>
      <c r="T694" s="16"/>
      <c r="U694" s="16"/>
      <c r="V694" s="16"/>
      <c r="W694" s="16"/>
      <c r="X694" s="16"/>
      <c r="Y694" s="16"/>
      <c r="Z694" s="16"/>
    </row>
    <row r="695" ht="16.5" customHeight="1">
      <c r="A695" s="9"/>
      <c r="B695" s="17"/>
      <c r="C695" s="9"/>
      <c r="D695" s="17"/>
      <c r="E695" s="9"/>
      <c r="F695" s="10"/>
      <c r="G695" s="10"/>
      <c r="H695" s="9"/>
      <c r="I695" s="9"/>
      <c r="J695" s="16"/>
      <c r="K695" s="16"/>
      <c r="L695" s="16"/>
      <c r="M695" s="16"/>
      <c r="N695" s="16"/>
      <c r="O695" s="16"/>
      <c r="P695" s="16"/>
      <c r="Q695" s="16"/>
      <c r="R695" s="16"/>
      <c r="S695" s="16"/>
      <c r="T695" s="16"/>
      <c r="U695" s="16"/>
      <c r="V695" s="16"/>
      <c r="W695" s="16"/>
      <c r="X695" s="16"/>
      <c r="Y695" s="16"/>
      <c r="Z695" s="16"/>
    </row>
    <row r="696" ht="16.5" customHeight="1">
      <c r="A696" s="9"/>
      <c r="B696" s="17"/>
      <c r="C696" s="9"/>
      <c r="D696" s="17"/>
      <c r="E696" s="9"/>
      <c r="F696" s="10"/>
      <c r="G696" s="10"/>
      <c r="H696" s="9"/>
      <c r="I696" s="9"/>
      <c r="J696" s="16"/>
      <c r="K696" s="16"/>
      <c r="L696" s="16"/>
      <c r="M696" s="16"/>
      <c r="N696" s="16"/>
      <c r="O696" s="16"/>
      <c r="P696" s="16"/>
      <c r="Q696" s="16"/>
      <c r="R696" s="16"/>
      <c r="S696" s="16"/>
      <c r="T696" s="16"/>
      <c r="U696" s="16"/>
      <c r="V696" s="16"/>
      <c r="W696" s="16"/>
      <c r="X696" s="16"/>
      <c r="Y696" s="16"/>
      <c r="Z696" s="16"/>
    </row>
    <row r="697" ht="16.5" customHeight="1">
      <c r="A697" s="9"/>
      <c r="B697" s="17"/>
      <c r="C697" s="9"/>
      <c r="D697" s="17"/>
      <c r="E697" s="9"/>
      <c r="F697" s="10"/>
      <c r="G697" s="10"/>
      <c r="H697" s="9"/>
      <c r="I697" s="9"/>
      <c r="J697" s="16"/>
      <c r="K697" s="16"/>
      <c r="L697" s="16"/>
      <c r="M697" s="16"/>
      <c r="N697" s="16"/>
      <c r="O697" s="16"/>
      <c r="P697" s="16"/>
      <c r="Q697" s="16"/>
      <c r="R697" s="16"/>
      <c r="S697" s="16"/>
      <c r="T697" s="16"/>
      <c r="U697" s="16"/>
      <c r="V697" s="16"/>
      <c r="W697" s="16"/>
      <c r="X697" s="16"/>
      <c r="Y697" s="16"/>
      <c r="Z697" s="16"/>
    </row>
    <row r="698" ht="16.5" customHeight="1">
      <c r="A698" s="9"/>
      <c r="B698" s="17"/>
      <c r="C698" s="9"/>
      <c r="D698" s="17"/>
      <c r="E698" s="9"/>
      <c r="F698" s="10"/>
      <c r="G698" s="10"/>
      <c r="H698" s="9"/>
      <c r="I698" s="9"/>
      <c r="J698" s="16"/>
      <c r="K698" s="16"/>
      <c r="L698" s="16"/>
      <c r="M698" s="16"/>
      <c r="N698" s="16"/>
      <c r="O698" s="16"/>
      <c r="P698" s="16"/>
      <c r="Q698" s="16"/>
      <c r="R698" s="16"/>
      <c r="S698" s="16"/>
      <c r="T698" s="16"/>
      <c r="U698" s="16"/>
      <c r="V698" s="16"/>
      <c r="W698" s="16"/>
      <c r="X698" s="16"/>
      <c r="Y698" s="16"/>
      <c r="Z698" s="16"/>
    </row>
    <row r="699" ht="16.5" customHeight="1">
      <c r="A699" s="9"/>
      <c r="B699" s="17"/>
      <c r="C699" s="9"/>
      <c r="D699" s="17"/>
      <c r="E699" s="9"/>
      <c r="F699" s="10"/>
      <c r="G699" s="10"/>
      <c r="H699" s="9"/>
      <c r="I699" s="9"/>
      <c r="J699" s="16"/>
      <c r="K699" s="16"/>
      <c r="L699" s="16"/>
      <c r="M699" s="16"/>
      <c r="N699" s="16"/>
      <c r="O699" s="16"/>
      <c r="P699" s="16"/>
      <c r="Q699" s="16"/>
      <c r="R699" s="16"/>
      <c r="S699" s="16"/>
      <c r="T699" s="16"/>
      <c r="U699" s="16"/>
      <c r="V699" s="16"/>
      <c r="W699" s="16"/>
      <c r="X699" s="16"/>
      <c r="Y699" s="16"/>
      <c r="Z699" s="16"/>
    </row>
    <row r="700" ht="16.5" customHeight="1">
      <c r="A700" s="9"/>
      <c r="B700" s="17"/>
      <c r="C700" s="9"/>
      <c r="D700" s="17"/>
      <c r="E700" s="9"/>
      <c r="F700" s="10"/>
      <c r="G700" s="10"/>
      <c r="H700" s="9"/>
      <c r="I700" s="9"/>
      <c r="J700" s="16"/>
      <c r="K700" s="16"/>
      <c r="L700" s="16"/>
      <c r="M700" s="16"/>
      <c r="N700" s="16"/>
      <c r="O700" s="16"/>
      <c r="P700" s="16"/>
      <c r="Q700" s="16"/>
      <c r="R700" s="16"/>
      <c r="S700" s="16"/>
      <c r="T700" s="16"/>
      <c r="U700" s="16"/>
      <c r="V700" s="16"/>
      <c r="W700" s="16"/>
      <c r="X700" s="16"/>
      <c r="Y700" s="16"/>
      <c r="Z700" s="16"/>
    </row>
    <row r="701" ht="16.5" customHeight="1">
      <c r="A701" s="9"/>
      <c r="B701" s="17"/>
      <c r="C701" s="9"/>
      <c r="D701" s="17"/>
      <c r="E701" s="9"/>
      <c r="F701" s="10"/>
      <c r="G701" s="10"/>
      <c r="H701" s="9"/>
      <c r="I701" s="9"/>
      <c r="J701" s="16"/>
      <c r="K701" s="16"/>
      <c r="L701" s="16"/>
      <c r="M701" s="16"/>
      <c r="N701" s="16"/>
      <c r="O701" s="16"/>
      <c r="P701" s="16"/>
      <c r="Q701" s="16"/>
      <c r="R701" s="16"/>
      <c r="S701" s="16"/>
      <c r="T701" s="16"/>
      <c r="U701" s="16"/>
      <c r="V701" s="16"/>
      <c r="W701" s="16"/>
      <c r="X701" s="16"/>
      <c r="Y701" s="16"/>
      <c r="Z701" s="16"/>
    </row>
    <row r="702" ht="16.5" customHeight="1">
      <c r="A702" s="9"/>
      <c r="B702" s="17"/>
      <c r="C702" s="9"/>
      <c r="D702" s="17"/>
      <c r="E702" s="9"/>
      <c r="F702" s="10"/>
      <c r="G702" s="10"/>
      <c r="H702" s="9"/>
      <c r="I702" s="9"/>
      <c r="J702" s="16"/>
      <c r="K702" s="16"/>
      <c r="L702" s="16"/>
      <c r="M702" s="16"/>
      <c r="N702" s="16"/>
      <c r="O702" s="16"/>
      <c r="P702" s="16"/>
      <c r="Q702" s="16"/>
      <c r="R702" s="16"/>
      <c r="S702" s="16"/>
      <c r="T702" s="16"/>
      <c r="U702" s="16"/>
      <c r="V702" s="16"/>
      <c r="W702" s="16"/>
      <c r="X702" s="16"/>
      <c r="Y702" s="16"/>
      <c r="Z702" s="16"/>
    </row>
    <row r="703" ht="16.5" customHeight="1">
      <c r="A703" s="9"/>
      <c r="B703" s="17"/>
      <c r="C703" s="9"/>
      <c r="D703" s="17"/>
      <c r="E703" s="9"/>
      <c r="F703" s="10"/>
      <c r="G703" s="10"/>
      <c r="H703" s="9"/>
      <c r="I703" s="9"/>
      <c r="J703" s="16"/>
      <c r="K703" s="16"/>
      <c r="L703" s="16"/>
      <c r="M703" s="16"/>
      <c r="N703" s="16"/>
      <c r="O703" s="16"/>
      <c r="P703" s="16"/>
      <c r="Q703" s="16"/>
      <c r="R703" s="16"/>
      <c r="S703" s="16"/>
      <c r="T703" s="16"/>
      <c r="U703" s="16"/>
      <c r="V703" s="16"/>
      <c r="W703" s="16"/>
      <c r="X703" s="16"/>
      <c r="Y703" s="16"/>
      <c r="Z703" s="16"/>
    </row>
    <row r="704" ht="16.5" customHeight="1">
      <c r="A704" s="9"/>
      <c r="B704" s="17"/>
      <c r="C704" s="9"/>
      <c r="D704" s="17"/>
      <c r="E704" s="9"/>
      <c r="F704" s="10"/>
      <c r="G704" s="10"/>
      <c r="H704" s="9"/>
      <c r="I704" s="9"/>
      <c r="J704" s="16"/>
      <c r="K704" s="16"/>
      <c r="L704" s="16"/>
      <c r="M704" s="16"/>
      <c r="N704" s="16"/>
      <c r="O704" s="16"/>
      <c r="P704" s="16"/>
      <c r="Q704" s="16"/>
      <c r="R704" s="16"/>
      <c r="S704" s="16"/>
      <c r="T704" s="16"/>
      <c r="U704" s="16"/>
      <c r="V704" s="16"/>
      <c r="W704" s="16"/>
      <c r="X704" s="16"/>
      <c r="Y704" s="16"/>
      <c r="Z704" s="16"/>
    </row>
    <row r="705" ht="16.5" customHeight="1">
      <c r="A705" s="9"/>
      <c r="B705" s="17"/>
      <c r="C705" s="9"/>
      <c r="D705" s="17"/>
      <c r="E705" s="9"/>
      <c r="F705" s="10"/>
      <c r="G705" s="10"/>
      <c r="H705" s="9"/>
      <c r="I705" s="9"/>
      <c r="J705" s="16"/>
      <c r="K705" s="16"/>
      <c r="L705" s="16"/>
      <c r="M705" s="16"/>
      <c r="N705" s="16"/>
      <c r="O705" s="16"/>
      <c r="P705" s="16"/>
      <c r="Q705" s="16"/>
      <c r="R705" s="16"/>
      <c r="S705" s="16"/>
      <c r="T705" s="16"/>
      <c r="U705" s="16"/>
      <c r="V705" s="16"/>
      <c r="W705" s="16"/>
      <c r="X705" s="16"/>
      <c r="Y705" s="16"/>
      <c r="Z705" s="16"/>
    </row>
    <row r="706" ht="16.5" customHeight="1">
      <c r="A706" s="9"/>
      <c r="B706" s="17"/>
      <c r="C706" s="9"/>
      <c r="D706" s="17"/>
      <c r="E706" s="9"/>
      <c r="F706" s="10"/>
      <c r="G706" s="10"/>
      <c r="H706" s="9"/>
      <c r="I706" s="9"/>
      <c r="J706" s="16"/>
      <c r="K706" s="16"/>
      <c r="L706" s="16"/>
      <c r="M706" s="16"/>
      <c r="N706" s="16"/>
      <c r="O706" s="16"/>
      <c r="P706" s="16"/>
      <c r="Q706" s="16"/>
      <c r="R706" s="16"/>
      <c r="S706" s="16"/>
      <c r="T706" s="16"/>
      <c r="U706" s="16"/>
      <c r="V706" s="16"/>
      <c r="W706" s="16"/>
      <c r="X706" s="16"/>
      <c r="Y706" s="16"/>
      <c r="Z706" s="16"/>
    </row>
    <row r="707" ht="16.5" customHeight="1">
      <c r="A707" s="9"/>
      <c r="B707" s="17"/>
      <c r="C707" s="9"/>
      <c r="D707" s="17"/>
      <c r="E707" s="9"/>
      <c r="F707" s="10"/>
      <c r="G707" s="10"/>
      <c r="H707" s="9"/>
      <c r="I707" s="9"/>
      <c r="J707" s="16"/>
      <c r="K707" s="16"/>
      <c r="L707" s="16"/>
      <c r="M707" s="16"/>
      <c r="N707" s="16"/>
      <c r="O707" s="16"/>
      <c r="P707" s="16"/>
      <c r="Q707" s="16"/>
      <c r="R707" s="16"/>
      <c r="S707" s="16"/>
      <c r="T707" s="16"/>
      <c r="U707" s="16"/>
      <c r="V707" s="16"/>
      <c r="W707" s="16"/>
      <c r="X707" s="16"/>
      <c r="Y707" s="16"/>
      <c r="Z707" s="16"/>
    </row>
    <row r="708" ht="16.5" customHeight="1">
      <c r="A708" s="9"/>
      <c r="B708" s="17"/>
      <c r="C708" s="9"/>
      <c r="D708" s="17"/>
      <c r="E708" s="9"/>
      <c r="F708" s="10"/>
      <c r="G708" s="10"/>
      <c r="H708" s="9"/>
      <c r="I708" s="9"/>
      <c r="J708" s="16"/>
      <c r="K708" s="16"/>
      <c r="L708" s="16"/>
      <c r="M708" s="16"/>
      <c r="N708" s="16"/>
      <c r="O708" s="16"/>
      <c r="P708" s="16"/>
      <c r="Q708" s="16"/>
      <c r="R708" s="16"/>
      <c r="S708" s="16"/>
      <c r="T708" s="16"/>
      <c r="U708" s="16"/>
      <c r="V708" s="16"/>
      <c r="W708" s="16"/>
      <c r="X708" s="16"/>
      <c r="Y708" s="16"/>
      <c r="Z708" s="16"/>
    </row>
    <row r="709" ht="16.5" customHeight="1">
      <c r="A709" s="9"/>
      <c r="B709" s="17"/>
      <c r="C709" s="9"/>
      <c r="D709" s="17"/>
      <c r="E709" s="9"/>
      <c r="F709" s="10"/>
      <c r="G709" s="10"/>
      <c r="H709" s="9"/>
      <c r="I709" s="9"/>
      <c r="J709" s="16"/>
      <c r="K709" s="16"/>
      <c r="L709" s="16"/>
      <c r="M709" s="16"/>
      <c r="N709" s="16"/>
      <c r="O709" s="16"/>
      <c r="P709" s="16"/>
      <c r="Q709" s="16"/>
      <c r="R709" s="16"/>
      <c r="S709" s="16"/>
      <c r="T709" s="16"/>
      <c r="U709" s="16"/>
      <c r="V709" s="16"/>
      <c r="W709" s="16"/>
      <c r="X709" s="16"/>
      <c r="Y709" s="16"/>
      <c r="Z709" s="16"/>
    </row>
    <row r="710" ht="16.5" customHeight="1">
      <c r="A710" s="9"/>
      <c r="B710" s="17"/>
      <c r="C710" s="9"/>
      <c r="D710" s="17"/>
      <c r="E710" s="9"/>
      <c r="F710" s="10"/>
      <c r="G710" s="10"/>
      <c r="H710" s="9"/>
      <c r="I710" s="9"/>
      <c r="J710" s="16"/>
      <c r="K710" s="16"/>
      <c r="L710" s="16"/>
      <c r="M710" s="16"/>
      <c r="N710" s="16"/>
      <c r="O710" s="16"/>
      <c r="P710" s="16"/>
      <c r="Q710" s="16"/>
      <c r="R710" s="16"/>
      <c r="S710" s="16"/>
      <c r="T710" s="16"/>
      <c r="U710" s="16"/>
      <c r="V710" s="16"/>
      <c r="W710" s="16"/>
      <c r="X710" s="16"/>
      <c r="Y710" s="16"/>
      <c r="Z710" s="16"/>
    </row>
    <row r="711" ht="16.5" customHeight="1">
      <c r="A711" s="9"/>
      <c r="B711" s="17"/>
      <c r="C711" s="9"/>
      <c r="D711" s="17"/>
      <c r="E711" s="9"/>
      <c r="F711" s="10"/>
      <c r="G711" s="10"/>
      <c r="H711" s="9"/>
      <c r="I711" s="9"/>
      <c r="J711" s="16"/>
      <c r="K711" s="16"/>
      <c r="L711" s="16"/>
      <c r="M711" s="16"/>
      <c r="N711" s="16"/>
      <c r="O711" s="16"/>
      <c r="P711" s="16"/>
      <c r="Q711" s="16"/>
      <c r="R711" s="16"/>
      <c r="S711" s="16"/>
      <c r="T711" s="16"/>
      <c r="U711" s="16"/>
      <c r="V711" s="16"/>
      <c r="W711" s="16"/>
      <c r="X711" s="16"/>
      <c r="Y711" s="16"/>
      <c r="Z711" s="16"/>
    </row>
    <row r="712" ht="16.5" customHeight="1">
      <c r="A712" s="9"/>
      <c r="B712" s="17"/>
      <c r="C712" s="9"/>
      <c r="D712" s="17"/>
      <c r="E712" s="9"/>
      <c r="F712" s="10"/>
      <c r="G712" s="10"/>
      <c r="H712" s="9"/>
      <c r="I712" s="9"/>
      <c r="J712" s="16"/>
      <c r="K712" s="16"/>
      <c r="L712" s="16"/>
      <c r="M712" s="16"/>
      <c r="N712" s="16"/>
      <c r="O712" s="16"/>
      <c r="P712" s="16"/>
      <c r="Q712" s="16"/>
      <c r="R712" s="16"/>
      <c r="S712" s="16"/>
      <c r="T712" s="16"/>
      <c r="U712" s="16"/>
      <c r="V712" s="16"/>
      <c r="W712" s="16"/>
      <c r="X712" s="16"/>
      <c r="Y712" s="16"/>
      <c r="Z712" s="16"/>
    </row>
    <row r="713" ht="16.5" customHeight="1">
      <c r="A713" s="9"/>
      <c r="B713" s="17"/>
      <c r="C713" s="9"/>
      <c r="D713" s="17"/>
      <c r="E713" s="9"/>
      <c r="F713" s="10"/>
      <c r="G713" s="10"/>
      <c r="H713" s="9"/>
      <c r="I713" s="9"/>
      <c r="J713" s="16"/>
      <c r="K713" s="16"/>
      <c r="L713" s="16"/>
      <c r="M713" s="16"/>
      <c r="N713" s="16"/>
      <c r="O713" s="16"/>
      <c r="P713" s="16"/>
      <c r="Q713" s="16"/>
      <c r="R713" s="16"/>
      <c r="S713" s="16"/>
      <c r="T713" s="16"/>
      <c r="U713" s="16"/>
      <c r="V713" s="16"/>
      <c r="W713" s="16"/>
      <c r="X713" s="16"/>
      <c r="Y713" s="16"/>
      <c r="Z713" s="16"/>
    </row>
    <row r="714" ht="16.5" customHeight="1">
      <c r="A714" s="9"/>
      <c r="B714" s="17"/>
      <c r="C714" s="9"/>
      <c r="D714" s="17"/>
      <c r="E714" s="9"/>
      <c r="F714" s="10"/>
      <c r="G714" s="10"/>
      <c r="H714" s="9"/>
      <c r="I714" s="9"/>
      <c r="J714" s="16"/>
      <c r="K714" s="16"/>
      <c r="L714" s="16"/>
      <c r="M714" s="16"/>
      <c r="N714" s="16"/>
      <c r="O714" s="16"/>
      <c r="P714" s="16"/>
      <c r="Q714" s="16"/>
      <c r="R714" s="16"/>
      <c r="S714" s="16"/>
      <c r="T714" s="16"/>
      <c r="U714" s="16"/>
      <c r="V714" s="16"/>
      <c r="W714" s="16"/>
      <c r="X714" s="16"/>
      <c r="Y714" s="16"/>
      <c r="Z714" s="16"/>
    </row>
    <row r="715" ht="16.5" customHeight="1">
      <c r="A715" s="9"/>
      <c r="B715" s="17"/>
      <c r="C715" s="9"/>
      <c r="D715" s="17"/>
      <c r="E715" s="9"/>
      <c r="F715" s="10"/>
      <c r="G715" s="10"/>
      <c r="H715" s="9"/>
      <c r="I715" s="9"/>
      <c r="J715" s="16"/>
      <c r="K715" s="16"/>
      <c r="L715" s="16"/>
      <c r="M715" s="16"/>
      <c r="N715" s="16"/>
      <c r="O715" s="16"/>
      <c r="P715" s="16"/>
      <c r="Q715" s="16"/>
      <c r="R715" s="16"/>
      <c r="S715" s="16"/>
      <c r="T715" s="16"/>
      <c r="U715" s="16"/>
      <c r="V715" s="16"/>
      <c r="W715" s="16"/>
      <c r="X715" s="16"/>
      <c r="Y715" s="16"/>
      <c r="Z715" s="16"/>
    </row>
    <row r="716" ht="16.5" customHeight="1">
      <c r="A716" s="9"/>
      <c r="B716" s="17"/>
      <c r="C716" s="9"/>
      <c r="D716" s="17"/>
      <c r="E716" s="9"/>
      <c r="F716" s="10"/>
      <c r="G716" s="10"/>
      <c r="H716" s="9"/>
      <c r="I716" s="9"/>
      <c r="J716" s="16"/>
      <c r="K716" s="16"/>
      <c r="L716" s="16"/>
      <c r="M716" s="16"/>
      <c r="N716" s="16"/>
      <c r="O716" s="16"/>
      <c r="P716" s="16"/>
      <c r="Q716" s="16"/>
      <c r="R716" s="16"/>
      <c r="S716" s="16"/>
      <c r="T716" s="16"/>
      <c r="U716" s="16"/>
      <c r="V716" s="16"/>
      <c r="W716" s="16"/>
      <c r="X716" s="16"/>
      <c r="Y716" s="16"/>
      <c r="Z716" s="16"/>
    </row>
    <row r="717" ht="16.5" customHeight="1">
      <c r="A717" s="9"/>
      <c r="B717" s="17"/>
      <c r="C717" s="9"/>
      <c r="D717" s="17"/>
      <c r="E717" s="9"/>
      <c r="F717" s="10"/>
      <c r="G717" s="10"/>
      <c r="H717" s="9"/>
      <c r="I717" s="9"/>
      <c r="J717" s="16"/>
      <c r="K717" s="16"/>
      <c r="L717" s="16"/>
      <c r="M717" s="16"/>
      <c r="N717" s="16"/>
      <c r="O717" s="16"/>
      <c r="P717" s="16"/>
      <c r="Q717" s="16"/>
      <c r="R717" s="16"/>
      <c r="S717" s="16"/>
      <c r="T717" s="16"/>
      <c r="U717" s="16"/>
      <c r="V717" s="16"/>
      <c r="W717" s="16"/>
      <c r="X717" s="16"/>
      <c r="Y717" s="16"/>
      <c r="Z717" s="16"/>
    </row>
    <row r="718" ht="16.5" customHeight="1">
      <c r="A718" s="9"/>
      <c r="B718" s="17"/>
      <c r="C718" s="9"/>
      <c r="D718" s="17"/>
      <c r="E718" s="9"/>
      <c r="F718" s="10"/>
      <c r="G718" s="10"/>
      <c r="H718" s="9"/>
      <c r="I718" s="9"/>
      <c r="J718" s="16"/>
      <c r="K718" s="16"/>
      <c r="L718" s="16"/>
      <c r="M718" s="16"/>
      <c r="N718" s="16"/>
      <c r="O718" s="16"/>
      <c r="P718" s="16"/>
      <c r="Q718" s="16"/>
      <c r="R718" s="16"/>
      <c r="S718" s="16"/>
      <c r="T718" s="16"/>
      <c r="U718" s="16"/>
      <c r="V718" s="16"/>
      <c r="W718" s="16"/>
      <c r="X718" s="16"/>
      <c r="Y718" s="16"/>
      <c r="Z718" s="16"/>
    </row>
    <row r="719" ht="16.5" customHeight="1">
      <c r="A719" s="9"/>
      <c r="B719" s="17"/>
      <c r="C719" s="9"/>
      <c r="D719" s="17"/>
      <c r="E719" s="9"/>
      <c r="F719" s="10"/>
      <c r="G719" s="10"/>
      <c r="H719" s="9"/>
      <c r="I719" s="9"/>
      <c r="J719" s="16"/>
      <c r="K719" s="16"/>
      <c r="L719" s="16"/>
      <c r="M719" s="16"/>
      <c r="N719" s="16"/>
      <c r="O719" s="16"/>
      <c r="P719" s="16"/>
      <c r="Q719" s="16"/>
      <c r="R719" s="16"/>
      <c r="S719" s="16"/>
      <c r="T719" s="16"/>
      <c r="U719" s="16"/>
      <c r="V719" s="16"/>
      <c r="W719" s="16"/>
      <c r="X719" s="16"/>
      <c r="Y719" s="16"/>
      <c r="Z719" s="16"/>
    </row>
    <row r="720" ht="16.5" customHeight="1">
      <c r="A720" s="9"/>
      <c r="B720" s="17"/>
      <c r="C720" s="9"/>
      <c r="D720" s="17"/>
      <c r="E720" s="9"/>
      <c r="F720" s="10"/>
      <c r="G720" s="10"/>
      <c r="H720" s="9"/>
      <c r="I720" s="9"/>
      <c r="J720" s="16"/>
      <c r="K720" s="16"/>
      <c r="L720" s="16"/>
      <c r="M720" s="16"/>
      <c r="N720" s="16"/>
      <c r="O720" s="16"/>
      <c r="P720" s="16"/>
      <c r="Q720" s="16"/>
      <c r="R720" s="16"/>
      <c r="S720" s="16"/>
      <c r="T720" s="16"/>
      <c r="U720" s="16"/>
      <c r="V720" s="16"/>
      <c r="W720" s="16"/>
      <c r="X720" s="16"/>
      <c r="Y720" s="16"/>
      <c r="Z720" s="16"/>
    </row>
    <row r="721" ht="16.5" customHeight="1">
      <c r="A721" s="9"/>
      <c r="B721" s="17"/>
      <c r="C721" s="9"/>
      <c r="D721" s="17"/>
      <c r="E721" s="9"/>
      <c r="F721" s="10"/>
      <c r="G721" s="10"/>
      <c r="H721" s="9"/>
      <c r="I721" s="9"/>
      <c r="J721" s="16"/>
      <c r="K721" s="16"/>
      <c r="L721" s="16"/>
      <c r="M721" s="16"/>
      <c r="N721" s="16"/>
      <c r="O721" s="16"/>
      <c r="P721" s="16"/>
      <c r="Q721" s="16"/>
      <c r="R721" s="16"/>
      <c r="S721" s="16"/>
      <c r="T721" s="16"/>
      <c r="U721" s="16"/>
      <c r="V721" s="16"/>
      <c r="W721" s="16"/>
      <c r="X721" s="16"/>
      <c r="Y721" s="16"/>
      <c r="Z721" s="16"/>
    </row>
    <row r="722" ht="16.5" customHeight="1">
      <c r="A722" s="9"/>
      <c r="B722" s="17"/>
      <c r="C722" s="9"/>
      <c r="D722" s="17"/>
      <c r="E722" s="9"/>
      <c r="F722" s="10"/>
      <c r="G722" s="10"/>
      <c r="H722" s="9"/>
      <c r="I722" s="9"/>
      <c r="J722" s="16"/>
      <c r="K722" s="16"/>
      <c r="L722" s="16"/>
      <c r="M722" s="16"/>
      <c r="N722" s="16"/>
      <c r="O722" s="16"/>
      <c r="P722" s="16"/>
      <c r="Q722" s="16"/>
      <c r="R722" s="16"/>
      <c r="S722" s="16"/>
      <c r="T722" s="16"/>
      <c r="U722" s="16"/>
      <c r="V722" s="16"/>
      <c r="W722" s="16"/>
      <c r="X722" s="16"/>
      <c r="Y722" s="16"/>
      <c r="Z722" s="16"/>
    </row>
    <row r="723" ht="16.5" customHeight="1">
      <c r="A723" s="9"/>
      <c r="B723" s="17"/>
      <c r="C723" s="9"/>
      <c r="D723" s="17"/>
      <c r="E723" s="9"/>
      <c r="F723" s="10"/>
      <c r="G723" s="10"/>
      <c r="H723" s="9"/>
      <c r="I723" s="9"/>
      <c r="J723" s="16"/>
      <c r="K723" s="16"/>
      <c r="L723" s="16"/>
      <c r="M723" s="16"/>
      <c r="N723" s="16"/>
      <c r="O723" s="16"/>
      <c r="P723" s="16"/>
      <c r="Q723" s="16"/>
      <c r="R723" s="16"/>
      <c r="S723" s="16"/>
      <c r="T723" s="16"/>
      <c r="U723" s="16"/>
      <c r="V723" s="16"/>
      <c r="W723" s="16"/>
      <c r="X723" s="16"/>
      <c r="Y723" s="16"/>
      <c r="Z723" s="16"/>
    </row>
    <row r="724" ht="16.5" customHeight="1">
      <c r="A724" s="9"/>
      <c r="B724" s="17"/>
      <c r="C724" s="9"/>
      <c r="D724" s="17"/>
      <c r="E724" s="9"/>
      <c r="F724" s="10"/>
      <c r="G724" s="10"/>
      <c r="H724" s="9"/>
      <c r="I724" s="9"/>
      <c r="J724" s="16"/>
      <c r="K724" s="16"/>
      <c r="L724" s="16"/>
      <c r="M724" s="16"/>
      <c r="N724" s="16"/>
      <c r="O724" s="16"/>
      <c r="P724" s="16"/>
      <c r="Q724" s="16"/>
      <c r="R724" s="16"/>
      <c r="S724" s="16"/>
      <c r="T724" s="16"/>
      <c r="U724" s="16"/>
      <c r="V724" s="16"/>
      <c r="W724" s="16"/>
      <c r="X724" s="16"/>
      <c r="Y724" s="16"/>
      <c r="Z724" s="16"/>
    </row>
    <row r="725" ht="16.5" customHeight="1">
      <c r="A725" s="9"/>
      <c r="B725" s="17"/>
      <c r="C725" s="9"/>
      <c r="D725" s="17"/>
      <c r="E725" s="9"/>
      <c r="F725" s="10"/>
      <c r="G725" s="10"/>
      <c r="H725" s="9"/>
      <c r="I725" s="9"/>
      <c r="J725" s="16"/>
      <c r="K725" s="16"/>
      <c r="L725" s="16"/>
      <c r="M725" s="16"/>
      <c r="N725" s="16"/>
      <c r="O725" s="16"/>
      <c r="P725" s="16"/>
      <c r="Q725" s="16"/>
      <c r="R725" s="16"/>
      <c r="S725" s="16"/>
      <c r="T725" s="16"/>
      <c r="U725" s="16"/>
      <c r="V725" s="16"/>
      <c r="W725" s="16"/>
      <c r="X725" s="16"/>
      <c r="Y725" s="16"/>
      <c r="Z725" s="16"/>
    </row>
    <row r="726" ht="16.5" customHeight="1">
      <c r="A726" s="9"/>
      <c r="B726" s="17"/>
      <c r="C726" s="9"/>
      <c r="D726" s="17"/>
      <c r="E726" s="9"/>
      <c r="F726" s="10"/>
      <c r="G726" s="10"/>
      <c r="H726" s="9"/>
      <c r="I726" s="9"/>
      <c r="J726" s="16"/>
      <c r="K726" s="16"/>
      <c r="L726" s="16"/>
      <c r="M726" s="16"/>
      <c r="N726" s="16"/>
      <c r="O726" s="16"/>
      <c r="P726" s="16"/>
      <c r="Q726" s="16"/>
      <c r="R726" s="16"/>
      <c r="S726" s="16"/>
      <c r="T726" s="16"/>
      <c r="U726" s="16"/>
      <c r="V726" s="16"/>
      <c r="W726" s="16"/>
      <c r="X726" s="16"/>
      <c r="Y726" s="16"/>
      <c r="Z726" s="16"/>
    </row>
    <row r="727" ht="16.5" customHeight="1">
      <c r="A727" s="9"/>
      <c r="B727" s="17"/>
      <c r="C727" s="9"/>
      <c r="D727" s="17"/>
      <c r="E727" s="9"/>
      <c r="F727" s="10"/>
      <c r="G727" s="10"/>
      <c r="H727" s="9"/>
      <c r="I727" s="9"/>
      <c r="J727" s="16"/>
      <c r="K727" s="16"/>
      <c r="L727" s="16"/>
      <c r="M727" s="16"/>
      <c r="N727" s="16"/>
      <c r="O727" s="16"/>
      <c r="P727" s="16"/>
      <c r="Q727" s="16"/>
      <c r="R727" s="16"/>
      <c r="S727" s="16"/>
      <c r="T727" s="16"/>
      <c r="U727" s="16"/>
      <c r="V727" s="16"/>
      <c r="W727" s="16"/>
      <c r="X727" s="16"/>
      <c r="Y727" s="16"/>
      <c r="Z727" s="16"/>
    </row>
    <row r="728" ht="16.5" customHeight="1">
      <c r="A728" s="9"/>
      <c r="B728" s="17"/>
      <c r="C728" s="9"/>
      <c r="D728" s="17"/>
      <c r="E728" s="9"/>
      <c r="F728" s="10"/>
      <c r="G728" s="10"/>
      <c r="H728" s="9"/>
      <c r="I728" s="9"/>
      <c r="J728" s="16"/>
      <c r="K728" s="16"/>
      <c r="L728" s="16"/>
      <c r="M728" s="16"/>
      <c r="N728" s="16"/>
      <c r="O728" s="16"/>
      <c r="P728" s="16"/>
      <c r="Q728" s="16"/>
      <c r="R728" s="16"/>
      <c r="S728" s="16"/>
      <c r="T728" s="16"/>
      <c r="U728" s="16"/>
      <c r="V728" s="16"/>
      <c r="W728" s="16"/>
      <c r="X728" s="16"/>
      <c r="Y728" s="16"/>
      <c r="Z728" s="16"/>
    </row>
    <row r="729" ht="16.5" customHeight="1">
      <c r="A729" s="9"/>
      <c r="B729" s="17"/>
      <c r="C729" s="9"/>
      <c r="D729" s="17"/>
      <c r="E729" s="9"/>
      <c r="F729" s="10"/>
      <c r="G729" s="10"/>
      <c r="H729" s="9"/>
      <c r="I729" s="9"/>
      <c r="J729" s="16"/>
      <c r="K729" s="16"/>
      <c r="L729" s="16"/>
      <c r="M729" s="16"/>
      <c r="N729" s="16"/>
      <c r="O729" s="16"/>
      <c r="P729" s="16"/>
      <c r="Q729" s="16"/>
      <c r="R729" s="16"/>
      <c r="S729" s="16"/>
      <c r="T729" s="16"/>
      <c r="U729" s="16"/>
      <c r="V729" s="16"/>
      <c r="W729" s="16"/>
      <c r="X729" s="16"/>
      <c r="Y729" s="16"/>
      <c r="Z729" s="16"/>
    </row>
    <row r="730" ht="16.5" customHeight="1">
      <c r="A730" s="9"/>
      <c r="B730" s="17"/>
      <c r="C730" s="9"/>
      <c r="D730" s="17"/>
      <c r="E730" s="9"/>
      <c r="F730" s="10"/>
      <c r="G730" s="10"/>
      <c r="H730" s="9"/>
      <c r="I730" s="9"/>
      <c r="J730" s="16"/>
      <c r="K730" s="16"/>
      <c r="L730" s="16"/>
      <c r="M730" s="16"/>
      <c r="N730" s="16"/>
      <c r="O730" s="16"/>
      <c r="P730" s="16"/>
      <c r="Q730" s="16"/>
      <c r="R730" s="16"/>
      <c r="S730" s="16"/>
      <c r="T730" s="16"/>
      <c r="U730" s="16"/>
      <c r="V730" s="16"/>
      <c r="W730" s="16"/>
      <c r="X730" s="16"/>
      <c r="Y730" s="16"/>
      <c r="Z730" s="16"/>
    </row>
    <row r="731" ht="16.5" customHeight="1">
      <c r="A731" s="9"/>
      <c r="B731" s="17"/>
      <c r="C731" s="9"/>
      <c r="D731" s="17"/>
      <c r="E731" s="9"/>
      <c r="F731" s="10"/>
      <c r="G731" s="10"/>
      <c r="H731" s="9"/>
      <c r="I731" s="9"/>
      <c r="J731" s="16"/>
      <c r="K731" s="16"/>
      <c r="L731" s="16"/>
      <c r="M731" s="16"/>
      <c r="N731" s="16"/>
      <c r="O731" s="16"/>
      <c r="P731" s="16"/>
      <c r="Q731" s="16"/>
      <c r="R731" s="16"/>
      <c r="S731" s="16"/>
      <c r="T731" s="16"/>
      <c r="U731" s="16"/>
      <c r="V731" s="16"/>
      <c r="W731" s="16"/>
      <c r="X731" s="16"/>
      <c r="Y731" s="16"/>
      <c r="Z731" s="16"/>
    </row>
    <row r="732" ht="16.5" customHeight="1">
      <c r="A732" s="9"/>
      <c r="B732" s="17"/>
      <c r="C732" s="9"/>
      <c r="D732" s="17"/>
      <c r="E732" s="9"/>
      <c r="F732" s="10"/>
      <c r="G732" s="10"/>
      <c r="H732" s="9"/>
      <c r="I732" s="9"/>
      <c r="J732" s="16"/>
      <c r="K732" s="16"/>
      <c r="L732" s="16"/>
      <c r="M732" s="16"/>
      <c r="N732" s="16"/>
      <c r="O732" s="16"/>
      <c r="P732" s="16"/>
      <c r="Q732" s="16"/>
      <c r="R732" s="16"/>
      <c r="S732" s="16"/>
      <c r="T732" s="16"/>
      <c r="U732" s="16"/>
      <c r="V732" s="16"/>
      <c r="W732" s="16"/>
      <c r="X732" s="16"/>
      <c r="Y732" s="16"/>
      <c r="Z732" s="16"/>
    </row>
    <row r="733" ht="16.5" customHeight="1">
      <c r="A733" s="9"/>
      <c r="B733" s="17"/>
      <c r="C733" s="9"/>
      <c r="D733" s="17"/>
      <c r="E733" s="9"/>
      <c r="F733" s="10"/>
      <c r="G733" s="10"/>
      <c r="H733" s="9"/>
      <c r="I733" s="9"/>
      <c r="J733" s="16"/>
      <c r="K733" s="16"/>
      <c r="L733" s="16"/>
      <c r="M733" s="16"/>
      <c r="N733" s="16"/>
      <c r="O733" s="16"/>
      <c r="P733" s="16"/>
      <c r="Q733" s="16"/>
      <c r="R733" s="16"/>
      <c r="S733" s="16"/>
      <c r="T733" s="16"/>
      <c r="U733" s="16"/>
      <c r="V733" s="16"/>
      <c r="W733" s="16"/>
      <c r="X733" s="16"/>
      <c r="Y733" s="16"/>
      <c r="Z733" s="16"/>
    </row>
    <row r="734" ht="16.5" customHeight="1">
      <c r="A734" s="9"/>
      <c r="B734" s="17"/>
      <c r="C734" s="9"/>
      <c r="D734" s="17"/>
      <c r="E734" s="9"/>
      <c r="F734" s="10"/>
      <c r="G734" s="10"/>
      <c r="H734" s="9"/>
      <c r="I734" s="9"/>
      <c r="J734" s="16"/>
      <c r="K734" s="16"/>
      <c r="L734" s="16"/>
      <c r="M734" s="16"/>
      <c r="N734" s="16"/>
      <c r="O734" s="16"/>
      <c r="P734" s="16"/>
      <c r="Q734" s="16"/>
      <c r="R734" s="16"/>
      <c r="S734" s="16"/>
      <c r="T734" s="16"/>
      <c r="U734" s="16"/>
      <c r="V734" s="16"/>
      <c r="W734" s="16"/>
      <c r="X734" s="16"/>
      <c r="Y734" s="16"/>
      <c r="Z734" s="16"/>
    </row>
    <row r="735" ht="16.5" customHeight="1">
      <c r="A735" s="9"/>
      <c r="B735" s="17"/>
      <c r="C735" s="9"/>
      <c r="D735" s="17"/>
      <c r="E735" s="9"/>
      <c r="F735" s="10"/>
      <c r="G735" s="10"/>
      <c r="H735" s="9"/>
      <c r="I735" s="9"/>
      <c r="J735" s="16"/>
      <c r="K735" s="16"/>
      <c r="L735" s="16"/>
      <c r="M735" s="16"/>
      <c r="N735" s="16"/>
      <c r="O735" s="16"/>
      <c r="P735" s="16"/>
      <c r="Q735" s="16"/>
      <c r="R735" s="16"/>
      <c r="S735" s="16"/>
      <c r="T735" s="16"/>
      <c r="U735" s="16"/>
      <c r="V735" s="16"/>
      <c r="W735" s="16"/>
      <c r="X735" s="16"/>
      <c r="Y735" s="16"/>
      <c r="Z735" s="16"/>
    </row>
    <row r="736" ht="16.5" customHeight="1">
      <c r="A736" s="9"/>
      <c r="B736" s="17"/>
      <c r="C736" s="9"/>
      <c r="D736" s="17"/>
      <c r="E736" s="9"/>
      <c r="F736" s="10"/>
      <c r="G736" s="10"/>
      <c r="H736" s="9"/>
      <c r="I736" s="9"/>
      <c r="J736" s="16"/>
      <c r="K736" s="16"/>
      <c r="L736" s="16"/>
      <c r="M736" s="16"/>
      <c r="N736" s="16"/>
      <c r="O736" s="16"/>
      <c r="P736" s="16"/>
      <c r="Q736" s="16"/>
      <c r="R736" s="16"/>
      <c r="S736" s="16"/>
      <c r="T736" s="16"/>
      <c r="U736" s="16"/>
      <c r="V736" s="16"/>
      <c r="W736" s="16"/>
      <c r="X736" s="16"/>
      <c r="Y736" s="16"/>
      <c r="Z736" s="16"/>
    </row>
    <row r="737" ht="16.5" customHeight="1">
      <c r="A737" s="9"/>
      <c r="B737" s="17"/>
      <c r="C737" s="9"/>
      <c r="D737" s="17"/>
      <c r="E737" s="9"/>
      <c r="F737" s="10"/>
      <c r="G737" s="10"/>
      <c r="H737" s="9"/>
      <c r="I737" s="9"/>
      <c r="J737" s="16"/>
      <c r="K737" s="16"/>
      <c r="L737" s="16"/>
      <c r="M737" s="16"/>
      <c r="N737" s="16"/>
      <c r="O737" s="16"/>
      <c r="P737" s="16"/>
      <c r="Q737" s="16"/>
      <c r="R737" s="16"/>
      <c r="S737" s="16"/>
      <c r="T737" s="16"/>
      <c r="U737" s="16"/>
      <c r="V737" s="16"/>
      <c r="W737" s="16"/>
      <c r="X737" s="16"/>
      <c r="Y737" s="16"/>
      <c r="Z737" s="16"/>
    </row>
    <row r="738" ht="16.5" customHeight="1">
      <c r="A738" s="9"/>
      <c r="B738" s="17"/>
      <c r="C738" s="9"/>
      <c r="D738" s="17"/>
      <c r="E738" s="9"/>
      <c r="F738" s="10"/>
      <c r="G738" s="10"/>
      <c r="H738" s="9"/>
      <c r="I738" s="9"/>
      <c r="J738" s="16"/>
      <c r="K738" s="16"/>
      <c r="L738" s="16"/>
      <c r="M738" s="16"/>
      <c r="N738" s="16"/>
      <c r="O738" s="16"/>
      <c r="P738" s="16"/>
      <c r="Q738" s="16"/>
      <c r="R738" s="16"/>
      <c r="S738" s="16"/>
      <c r="T738" s="16"/>
      <c r="U738" s="16"/>
      <c r="V738" s="16"/>
      <c r="W738" s="16"/>
      <c r="X738" s="16"/>
      <c r="Y738" s="16"/>
      <c r="Z738" s="16"/>
    </row>
    <row r="739" ht="16.5" customHeight="1">
      <c r="A739" s="9"/>
      <c r="B739" s="17"/>
      <c r="C739" s="9"/>
      <c r="D739" s="17"/>
      <c r="E739" s="9"/>
      <c r="F739" s="10"/>
      <c r="G739" s="10"/>
      <c r="H739" s="9"/>
      <c r="I739" s="9"/>
      <c r="J739" s="16"/>
      <c r="K739" s="16"/>
      <c r="L739" s="16"/>
      <c r="M739" s="16"/>
      <c r="N739" s="16"/>
      <c r="O739" s="16"/>
      <c r="P739" s="16"/>
      <c r="Q739" s="16"/>
      <c r="R739" s="16"/>
      <c r="S739" s="16"/>
      <c r="T739" s="16"/>
      <c r="U739" s="16"/>
      <c r="V739" s="16"/>
      <c r="W739" s="16"/>
      <c r="X739" s="16"/>
      <c r="Y739" s="16"/>
      <c r="Z739" s="16"/>
    </row>
    <row r="740" ht="16.5" customHeight="1">
      <c r="A740" s="9"/>
      <c r="B740" s="17"/>
      <c r="C740" s="9"/>
      <c r="D740" s="17"/>
      <c r="E740" s="9"/>
      <c r="F740" s="10"/>
      <c r="G740" s="10"/>
      <c r="H740" s="9"/>
      <c r="I740" s="9"/>
      <c r="J740" s="16"/>
      <c r="K740" s="16"/>
      <c r="L740" s="16"/>
      <c r="M740" s="16"/>
      <c r="N740" s="16"/>
      <c r="O740" s="16"/>
      <c r="P740" s="16"/>
      <c r="Q740" s="16"/>
      <c r="R740" s="16"/>
      <c r="S740" s="16"/>
      <c r="T740" s="16"/>
      <c r="U740" s="16"/>
      <c r="V740" s="16"/>
      <c r="W740" s="16"/>
      <c r="X740" s="16"/>
      <c r="Y740" s="16"/>
      <c r="Z740" s="16"/>
    </row>
    <row r="741" ht="16.5" customHeight="1">
      <c r="A741" s="9"/>
      <c r="B741" s="17"/>
      <c r="C741" s="9"/>
      <c r="D741" s="17"/>
      <c r="E741" s="9"/>
      <c r="F741" s="10"/>
      <c r="G741" s="10"/>
      <c r="H741" s="9"/>
      <c r="I741" s="9"/>
      <c r="J741" s="16"/>
      <c r="K741" s="16"/>
      <c r="L741" s="16"/>
      <c r="M741" s="16"/>
      <c r="N741" s="16"/>
      <c r="O741" s="16"/>
      <c r="P741" s="16"/>
      <c r="Q741" s="16"/>
      <c r="R741" s="16"/>
      <c r="S741" s="16"/>
      <c r="T741" s="16"/>
      <c r="U741" s="16"/>
      <c r="V741" s="16"/>
      <c r="W741" s="16"/>
      <c r="X741" s="16"/>
      <c r="Y741" s="16"/>
      <c r="Z741" s="16"/>
    </row>
    <row r="742" ht="16.5" customHeight="1">
      <c r="A742" s="9"/>
      <c r="B742" s="17"/>
      <c r="C742" s="9"/>
      <c r="D742" s="17"/>
      <c r="E742" s="9"/>
      <c r="F742" s="10"/>
      <c r="G742" s="10"/>
      <c r="H742" s="9"/>
      <c r="I742" s="9"/>
      <c r="J742" s="16"/>
      <c r="K742" s="16"/>
      <c r="L742" s="16"/>
      <c r="M742" s="16"/>
      <c r="N742" s="16"/>
      <c r="O742" s="16"/>
      <c r="P742" s="16"/>
      <c r="Q742" s="16"/>
      <c r="R742" s="16"/>
      <c r="S742" s="16"/>
      <c r="T742" s="16"/>
      <c r="U742" s="16"/>
      <c r="V742" s="16"/>
      <c r="W742" s="16"/>
      <c r="X742" s="16"/>
      <c r="Y742" s="16"/>
      <c r="Z742" s="16"/>
    </row>
    <row r="743" ht="16.5" customHeight="1">
      <c r="A743" s="9"/>
      <c r="B743" s="17"/>
      <c r="C743" s="9"/>
      <c r="D743" s="17"/>
      <c r="E743" s="9"/>
      <c r="F743" s="10"/>
      <c r="G743" s="10"/>
      <c r="H743" s="9"/>
      <c r="I743" s="9"/>
      <c r="J743" s="16"/>
      <c r="K743" s="16"/>
      <c r="L743" s="16"/>
      <c r="M743" s="16"/>
      <c r="N743" s="16"/>
      <c r="O743" s="16"/>
      <c r="P743" s="16"/>
      <c r="Q743" s="16"/>
      <c r="R743" s="16"/>
      <c r="S743" s="16"/>
      <c r="T743" s="16"/>
      <c r="U743" s="16"/>
      <c r="V743" s="16"/>
      <c r="W743" s="16"/>
      <c r="X743" s="16"/>
      <c r="Y743" s="16"/>
      <c r="Z743" s="16"/>
    </row>
    <row r="744" ht="16.5" customHeight="1">
      <c r="A744" s="9"/>
      <c r="B744" s="17"/>
      <c r="C744" s="9"/>
      <c r="D744" s="17"/>
      <c r="E744" s="9"/>
      <c r="F744" s="10"/>
      <c r="G744" s="10"/>
      <c r="H744" s="9"/>
      <c r="I744" s="9"/>
      <c r="J744" s="16"/>
      <c r="K744" s="16"/>
      <c r="L744" s="16"/>
      <c r="M744" s="16"/>
      <c r="N744" s="16"/>
      <c r="O744" s="16"/>
      <c r="P744" s="16"/>
      <c r="Q744" s="16"/>
      <c r="R744" s="16"/>
      <c r="S744" s="16"/>
      <c r="T744" s="16"/>
      <c r="U744" s="16"/>
      <c r="V744" s="16"/>
      <c r="W744" s="16"/>
      <c r="X744" s="16"/>
      <c r="Y744" s="16"/>
      <c r="Z744" s="16"/>
    </row>
    <row r="745" ht="16.5" customHeight="1">
      <c r="A745" s="9"/>
      <c r="B745" s="17"/>
      <c r="C745" s="9"/>
      <c r="D745" s="17"/>
      <c r="E745" s="9"/>
      <c r="F745" s="10"/>
      <c r="G745" s="10"/>
      <c r="H745" s="9"/>
      <c r="I745" s="9"/>
      <c r="J745" s="16"/>
      <c r="K745" s="16"/>
      <c r="L745" s="16"/>
      <c r="M745" s="16"/>
      <c r="N745" s="16"/>
      <c r="O745" s="16"/>
      <c r="P745" s="16"/>
      <c r="Q745" s="16"/>
      <c r="R745" s="16"/>
      <c r="S745" s="16"/>
      <c r="T745" s="16"/>
      <c r="U745" s="16"/>
      <c r="V745" s="16"/>
      <c r="W745" s="16"/>
      <c r="X745" s="16"/>
      <c r="Y745" s="16"/>
      <c r="Z745" s="16"/>
    </row>
    <row r="746" ht="16.5" customHeight="1">
      <c r="A746" s="9"/>
      <c r="B746" s="17"/>
      <c r="C746" s="9"/>
      <c r="D746" s="17"/>
      <c r="E746" s="9"/>
      <c r="F746" s="10"/>
      <c r="G746" s="10"/>
      <c r="H746" s="9"/>
      <c r="I746" s="9"/>
      <c r="J746" s="16"/>
      <c r="K746" s="16"/>
      <c r="L746" s="16"/>
      <c r="M746" s="16"/>
      <c r="N746" s="16"/>
      <c r="O746" s="16"/>
      <c r="P746" s="16"/>
      <c r="Q746" s="16"/>
      <c r="R746" s="16"/>
      <c r="S746" s="16"/>
      <c r="T746" s="16"/>
      <c r="U746" s="16"/>
      <c r="V746" s="16"/>
      <c r="W746" s="16"/>
      <c r="X746" s="16"/>
      <c r="Y746" s="16"/>
      <c r="Z746" s="16"/>
    </row>
    <row r="747" ht="16.5" customHeight="1">
      <c r="A747" s="9"/>
      <c r="B747" s="17"/>
      <c r="C747" s="9"/>
      <c r="D747" s="17"/>
      <c r="E747" s="9"/>
      <c r="F747" s="10"/>
      <c r="G747" s="10"/>
      <c r="H747" s="9"/>
      <c r="I747" s="9"/>
      <c r="J747" s="16"/>
      <c r="K747" s="16"/>
      <c r="L747" s="16"/>
      <c r="M747" s="16"/>
      <c r="N747" s="16"/>
      <c r="O747" s="16"/>
      <c r="P747" s="16"/>
      <c r="Q747" s="16"/>
      <c r="R747" s="16"/>
      <c r="S747" s="16"/>
      <c r="T747" s="16"/>
      <c r="U747" s="16"/>
      <c r="V747" s="16"/>
      <c r="W747" s="16"/>
      <c r="X747" s="16"/>
      <c r="Y747" s="16"/>
      <c r="Z747" s="16"/>
    </row>
    <row r="748" ht="16.5" customHeight="1">
      <c r="A748" s="9"/>
      <c r="B748" s="17"/>
      <c r="C748" s="9"/>
      <c r="D748" s="17"/>
      <c r="E748" s="9"/>
      <c r="F748" s="10"/>
      <c r="G748" s="10"/>
      <c r="H748" s="9"/>
      <c r="I748" s="9"/>
      <c r="J748" s="16"/>
      <c r="K748" s="16"/>
      <c r="L748" s="16"/>
      <c r="M748" s="16"/>
      <c r="N748" s="16"/>
      <c r="O748" s="16"/>
      <c r="P748" s="16"/>
      <c r="Q748" s="16"/>
      <c r="R748" s="16"/>
      <c r="S748" s="16"/>
      <c r="T748" s="16"/>
      <c r="U748" s="16"/>
      <c r="V748" s="16"/>
      <c r="W748" s="16"/>
      <c r="X748" s="16"/>
      <c r="Y748" s="16"/>
      <c r="Z748" s="16"/>
    </row>
    <row r="749" ht="16.5" customHeight="1">
      <c r="A749" s="9"/>
      <c r="B749" s="17"/>
      <c r="C749" s="9"/>
      <c r="D749" s="17"/>
      <c r="E749" s="9"/>
      <c r="F749" s="10"/>
      <c r="G749" s="10"/>
      <c r="H749" s="9"/>
      <c r="I749" s="9"/>
      <c r="J749" s="16"/>
      <c r="K749" s="16"/>
      <c r="L749" s="16"/>
      <c r="M749" s="16"/>
      <c r="N749" s="16"/>
      <c r="O749" s="16"/>
      <c r="P749" s="16"/>
      <c r="Q749" s="16"/>
      <c r="R749" s="16"/>
      <c r="S749" s="16"/>
      <c r="T749" s="16"/>
      <c r="U749" s="16"/>
      <c r="V749" s="16"/>
      <c r="W749" s="16"/>
      <c r="X749" s="16"/>
      <c r="Y749" s="16"/>
      <c r="Z749" s="16"/>
    </row>
    <row r="750" ht="16.5" customHeight="1">
      <c r="A750" s="9"/>
      <c r="B750" s="17"/>
      <c r="C750" s="9"/>
      <c r="D750" s="17"/>
      <c r="E750" s="9"/>
      <c r="F750" s="10"/>
      <c r="G750" s="10"/>
      <c r="H750" s="9"/>
      <c r="I750" s="9"/>
      <c r="J750" s="16"/>
      <c r="K750" s="16"/>
      <c r="L750" s="16"/>
      <c r="M750" s="16"/>
      <c r="N750" s="16"/>
      <c r="O750" s="16"/>
      <c r="P750" s="16"/>
      <c r="Q750" s="16"/>
      <c r="R750" s="16"/>
      <c r="S750" s="16"/>
      <c r="T750" s="16"/>
      <c r="U750" s="16"/>
      <c r="V750" s="16"/>
      <c r="W750" s="16"/>
      <c r="X750" s="16"/>
      <c r="Y750" s="16"/>
      <c r="Z750" s="16"/>
    </row>
    <row r="751" ht="16.5" customHeight="1">
      <c r="A751" s="9"/>
      <c r="B751" s="17"/>
      <c r="C751" s="9"/>
      <c r="D751" s="17"/>
      <c r="E751" s="9"/>
      <c r="F751" s="10"/>
      <c r="G751" s="10"/>
      <c r="H751" s="9"/>
      <c r="I751" s="9"/>
      <c r="J751" s="16"/>
      <c r="K751" s="16"/>
      <c r="L751" s="16"/>
      <c r="M751" s="16"/>
      <c r="N751" s="16"/>
      <c r="O751" s="16"/>
      <c r="P751" s="16"/>
      <c r="Q751" s="16"/>
      <c r="R751" s="16"/>
      <c r="S751" s="16"/>
      <c r="T751" s="16"/>
      <c r="U751" s="16"/>
      <c r="V751" s="16"/>
      <c r="W751" s="16"/>
      <c r="X751" s="16"/>
      <c r="Y751" s="16"/>
      <c r="Z751" s="16"/>
    </row>
    <row r="752" ht="16.5" customHeight="1">
      <c r="A752" s="9"/>
      <c r="B752" s="17"/>
      <c r="C752" s="9"/>
      <c r="D752" s="17"/>
      <c r="E752" s="9"/>
      <c r="F752" s="10"/>
      <c r="G752" s="10"/>
      <c r="H752" s="9"/>
      <c r="I752" s="9"/>
      <c r="J752" s="16"/>
      <c r="K752" s="16"/>
      <c r="L752" s="16"/>
      <c r="M752" s="16"/>
      <c r="N752" s="16"/>
      <c r="O752" s="16"/>
      <c r="P752" s="16"/>
      <c r="Q752" s="16"/>
      <c r="R752" s="16"/>
      <c r="S752" s="16"/>
      <c r="T752" s="16"/>
      <c r="U752" s="16"/>
      <c r="V752" s="16"/>
      <c r="W752" s="16"/>
      <c r="X752" s="16"/>
      <c r="Y752" s="16"/>
      <c r="Z752" s="16"/>
    </row>
    <row r="753" ht="16.5" customHeight="1">
      <c r="A753" s="9"/>
      <c r="B753" s="17"/>
      <c r="C753" s="9"/>
      <c r="D753" s="17"/>
      <c r="E753" s="9"/>
      <c r="F753" s="10"/>
      <c r="G753" s="10"/>
      <c r="H753" s="9"/>
      <c r="I753" s="9"/>
      <c r="J753" s="16"/>
      <c r="K753" s="16"/>
      <c r="L753" s="16"/>
      <c r="M753" s="16"/>
      <c r="N753" s="16"/>
      <c r="O753" s="16"/>
      <c r="P753" s="16"/>
      <c r="Q753" s="16"/>
      <c r="R753" s="16"/>
      <c r="S753" s="16"/>
      <c r="T753" s="16"/>
      <c r="U753" s="16"/>
      <c r="V753" s="16"/>
      <c r="W753" s="16"/>
      <c r="X753" s="16"/>
      <c r="Y753" s="16"/>
      <c r="Z753" s="16"/>
    </row>
    <row r="754" ht="16.5" customHeight="1">
      <c r="A754" s="9"/>
      <c r="B754" s="17"/>
      <c r="C754" s="9"/>
      <c r="D754" s="17"/>
      <c r="E754" s="9"/>
      <c r="F754" s="10"/>
      <c r="G754" s="10"/>
      <c r="H754" s="9"/>
      <c r="I754" s="9"/>
      <c r="J754" s="16"/>
      <c r="K754" s="16"/>
      <c r="L754" s="16"/>
      <c r="M754" s="16"/>
      <c r="N754" s="16"/>
      <c r="O754" s="16"/>
      <c r="P754" s="16"/>
      <c r="Q754" s="16"/>
      <c r="R754" s="16"/>
      <c r="S754" s="16"/>
      <c r="T754" s="16"/>
      <c r="U754" s="16"/>
      <c r="V754" s="16"/>
      <c r="W754" s="16"/>
      <c r="X754" s="16"/>
      <c r="Y754" s="16"/>
      <c r="Z754" s="16"/>
    </row>
    <row r="755" ht="16.5" customHeight="1">
      <c r="A755" s="9"/>
      <c r="B755" s="17"/>
      <c r="C755" s="9"/>
      <c r="D755" s="17"/>
      <c r="E755" s="9"/>
      <c r="F755" s="10"/>
      <c r="G755" s="10"/>
      <c r="H755" s="9"/>
      <c r="I755" s="9"/>
      <c r="J755" s="16"/>
      <c r="K755" s="16"/>
      <c r="L755" s="16"/>
      <c r="M755" s="16"/>
      <c r="N755" s="16"/>
      <c r="O755" s="16"/>
      <c r="P755" s="16"/>
      <c r="Q755" s="16"/>
      <c r="R755" s="16"/>
      <c r="S755" s="16"/>
      <c r="T755" s="16"/>
      <c r="U755" s="16"/>
      <c r="V755" s="16"/>
      <c r="W755" s="16"/>
      <c r="X755" s="16"/>
      <c r="Y755" s="16"/>
      <c r="Z755" s="16"/>
    </row>
    <row r="756" ht="16.5" customHeight="1">
      <c r="A756" s="9"/>
      <c r="B756" s="17"/>
      <c r="C756" s="9"/>
      <c r="D756" s="17"/>
      <c r="E756" s="9"/>
      <c r="F756" s="10"/>
      <c r="G756" s="10"/>
      <c r="H756" s="9"/>
      <c r="I756" s="9"/>
      <c r="J756" s="16"/>
      <c r="K756" s="16"/>
      <c r="L756" s="16"/>
      <c r="M756" s="16"/>
      <c r="N756" s="16"/>
      <c r="O756" s="16"/>
      <c r="P756" s="16"/>
      <c r="Q756" s="16"/>
      <c r="R756" s="16"/>
      <c r="S756" s="16"/>
      <c r="T756" s="16"/>
      <c r="U756" s="16"/>
      <c r="V756" s="16"/>
      <c r="W756" s="16"/>
      <c r="X756" s="16"/>
      <c r="Y756" s="16"/>
      <c r="Z756" s="16"/>
    </row>
    <row r="757" ht="16.5" customHeight="1">
      <c r="A757" s="9"/>
      <c r="B757" s="17"/>
      <c r="C757" s="9"/>
      <c r="D757" s="17"/>
      <c r="E757" s="9"/>
      <c r="F757" s="10"/>
      <c r="G757" s="10"/>
      <c r="H757" s="9"/>
      <c r="I757" s="9"/>
      <c r="J757" s="16"/>
      <c r="K757" s="16"/>
      <c r="L757" s="16"/>
      <c r="M757" s="16"/>
      <c r="N757" s="16"/>
      <c r="O757" s="16"/>
      <c r="P757" s="16"/>
      <c r="Q757" s="16"/>
      <c r="R757" s="16"/>
      <c r="S757" s="16"/>
      <c r="T757" s="16"/>
      <c r="U757" s="16"/>
      <c r="V757" s="16"/>
      <c r="W757" s="16"/>
      <c r="X757" s="16"/>
      <c r="Y757" s="16"/>
      <c r="Z757" s="16"/>
    </row>
    <row r="758" ht="16.5" customHeight="1">
      <c r="A758" s="9"/>
      <c r="B758" s="17"/>
      <c r="C758" s="9"/>
      <c r="D758" s="17"/>
      <c r="E758" s="9"/>
      <c r="F758" s="10"/>
      <c r="G758" s="10"/>
      <c r="H758" s="9"/>
      <c r="I758" s="9"/>
      <c r="J758" s="16"/>
      <c r="K758" s="16"/>
      <c r="L758" s="16"/>
      <c r="M758" s="16"/>
      <c r="N758" s="16"/>
      <c r="O758" s="16"/>
      <c r="P758" s="16"/>
      <c r="Q758" s="16"/>
      <c r="R758" s="16"/>
      <c r="S758" s="16"/>
      <c r="T758" s="16"/>
      <c r="U758" s="16"/>
      <c r="V758" s="16"/>
      <c r="W758" s="16"/>
      <c r="X758" s="16"/>
      <c r="Y758" s="16"/>
      <c r="Z758" s="16"/>
    </row>
    <row r="759" ht="16.5" customHeight="1">
      <c r="A759" s="9"/>
      <c r="B759" s="17"/>
      <c r="C759" s="9"/>
      <c r="D759" s="17"/>
      <c r="E759" s="9"/>
      <c r="F759" s="10"/>
      <c r="G759" s="10"/>
      <c r="H759" s="9"/>
      <c r="I759" s="9"/>
      <c r="J759" s="16"/>
      <c r="K759" s="16"/>
      <c r="L759" s="16"/>
      <c r="M759" s="16"/>
      <c r="N759" s="16"/>
      <c r="O759" s="16"/>
      <c r="P759" s="16"/>
      <c r="Q759" s="16"/>
      <c r="R759" s="16"/>
      <c r="S759" s="16"/>
      <c r="T759" s="16"/>
      <c r="U759" s="16"/>
      <c r="V759" s="16"/>
      <c r="W759" s="16"/>
      <c r="X759" s="16"/>
      <c r="Y759" s="16"/>
      <c r="Z759" s="16"/>
    </row>
    <row r="760" ht="16.5" customHeight="1">
      <c r="A760" s="9"/>
      <c r="B760" s="17"/>
      <c r="C760" s="9"/>
      <c r="D760" s="17"/>
      <c r="E760" s="9"/>
      <c r="F760" s="10"/>
      <c r="G760" s="10"/>
      <c r="H760" s="9"/>
      <c r="I760" s="9"/>
      <c r="J760" s="16"/>
      <c r="K760" s="16"/>
      <c r="L760" s="16"/>
      <c r="M760" s="16"/>
      <c r="N760" s="16"/>
      <c r="O760" s="16"/>
      <c r="P760" s="16"/>
      <c r="Q760" s="16"/>
      <c r="R760" s="16"/>
      <c r="S760" s="16"/>
      <c r="T760" s="16"/>
      <c r="U760" s="16"/>
      <c r="V760" s="16"/>
      <c r="W760" s="16"/>
      <c r="X760" s="16"/>
      <c r="Y760" s="16"/>
      <c r="Z760" s="16"/>
    </row>
    <row r="761" ht="16.5" customHeight="1">
      <c r="A761" s="9"/>
      <c r="B761" s="17"/>
      <c r="C761" s="9"/>
      <c r="D761" s="17"/>
      <c r="E761" s="9"/>
      <c r="F761" s="10"/>
      <c r="G761" s="10"/>
      <c r="H761" s="9"/>
      <c r="I761" s="9"/>
      <c r="J761" s="16"/>
      <c r="K761" s="16"/>
      <c r="L761" s="16"/>
      <c r="M761" s="16"/>
      <c r="N761" s="16"/>
      <c r="O761" s="16"/>
      <c r="P761" s="16"/>
      <c r="Q761" s="16"/>
      <c r="R761" s="16"/>
      <c r="S761" s="16"/>
      <c r="T761" s="16"/>
      <c r="U761" s="16"/>
      <c r="V761" s="16"/>
      <c r="W761" s="16"/>
      <c r="X761" s="16"/>
      <c r="Y761" s="16"/>
      <c r="Z761" s="16"/>
    </row>
    <row r="762" ht="16.5" customHeight="1">
      <c r="A762" s="9"/>
      <c r="B762" s="17"/>
      <c r="C762" s="9"/>
      <c r="D762" s="17"/>
      <c r="E762" s="9"/>
      <c r="F762" s="10"/>
      <c r="G762" s="10"/>
      <c r="H762" s="9"/>
      <c r="I762" s="9"/>
      <c r="J762" s="16"/>
      <c r="K762" s="16"/>
      <c r="L762" s="16"/>
      <c r="M762" s="16"/>
      <c r="N762" s="16"/>
      <c r="O762" s="16"/>
      <c r="P762" s="16"/>
      <c r="Q762" s="16"/>
      <c r="R762" s="16"/>
      <c r="S762" s="16"/>
      <c r="T762" s="16"/>
      <c r="U762" s="16"/>
      <c r="V762" s="16"/>
      <c r="W762" s="16"/>
      <c r="X762" s="16"/>
      <c r="Y762" s="16"/>
      <c r="Z762" s="16"/>
    </row>
    <row r="763" ht="16.5" customHeight="1">
      <c r="A763" s="9"/>
      <c r="B763" s="17"/>
      <c r="C763" s="9"/>
      <c r="D763" s="17"/>
      <c r="E763" s="9"/>
      <c r="F763" s="10"/>
      <c r="G763" s="10"/>
      <c r="H763" s="9"/>
      <c r="I763" s="9"/>
      <c r="J763" s="16"/>
      <c r="K763" s="16"/>
      <c r="L763" s="16"/>
      <c r="M763" s="16"/>
      <c r="N763" s="16"/>
      <c r="O763" s="16"/>
      <c r="P763" s="16"/>
      <c r="Q763" s="16"/>
      <c r="R763" s="16"/>
      <c r="S763" s="16"/>
      <c r="T763" s="16"/>
      <c r="U763" s="16"/>
      <c r="V763" s="16"/>
      <c r="W763" s="16"/>
      <c r="X763" s="16"/>
      <c r="Y763" s="16"/>
      <c r="Z763" s="16"/>
    </row>
    <row r="764" ht="16.5" customHeight="1">
      <c r="A764" s="9"/>
      <c r="B764" s="17"/>
      <c r="C764" s="9"/>
      <c r="D764" s="17"/>
      <c r="E764" s="9"/>
      <c r="F764" s="10"/>
      <c r="G764" s="10"/>
      <c r="H764" s="9"/>
      <c r="I764" s="9"/>
      <c r="J764" s="16"/>
      <c r="K764" s="16"/>
      <c r="L764" s="16"/>
      <c r="M764" s="16"/>
      <c r="N764" s="16"/>
      <c r="O764" s="16"/>
      <c r="P764" s="16"/>
      <c r="Q764" s="16"/>
      <c r="R764" s="16"/>
      <c r="S764" s="16"/>
      <c r="T764" s="16"/>
      <c r="U764" s="16"/>
      <c r="V764" s="16"/>
      <c r="W764" s="16"/>
      <c r="X764" s="16"/>
      <c r="Y764" s="16"/>
      <c r="Z764" s="16"/>
    </row>
    <row r="765" ht="16.5" customHeight="1">
      <c r="A765" s="9"/>
      <c r="B765" s="17"/>
      <c r="C765" s="9"/>
      <c r="D765" s="17"/>
      <c r="E765" s="9"/>
      <c r="F765" s="10"/>
      <c r="G765" s="10"/>
      <c r="H765" s="9"/>
      <c r="I765" s="9"/>
      <c r="J765" s="16"/>
      <c r="K765" s="16"/>
      <c r="L765" s="16"/>
      <c r="M765" s="16"/>
      <c r="N765" s="16"/>
      <c r="O765" s="16"/>
      <c r="P765" s="16"/>
      <c r="Q765" s="16"/>
      <c r="R765" s="16"/>
      <c r="S765" s="16"/>
      <c r="T765" s="16"/>
      <c r="U765" s="16"/>
      <c r="V765" s="16"/>
      <c r="W765" s="16"/>
      <c r="X765" s="16"/>
      <c r="Y765" s="16"/>
      <c r="Z765" s="16"/>
    </row>
    <row r="766" ht="16.5" customHeight="1">
      <c r="A766" s="9"/>
      <c r="B766" s="17"/>
      <c r="C766" s="9"/>
      <c r="D766" s="17"/>
      <c r="E766" s="9"/>
      <c r="F766" s="10"/>
      <c r="G766" s="10"/>
      <c r="H766" s="9"/>
      <c r="I766" s="9"/>
      <c r="J766" s="16"/>
      <c r="K766" s="16"/>
      <c r="L766" s="16"/>
      <c r="M766" s="16"/>
      <c r="N766" s="16"/>
      <c r="O766" s="16"/>
      <c r="P766" s="16"/>
      <c r="Q766" s="16"/>
      <c r="R766" s="16"/>
      <c r="S766" s="16"/>
      <c r="T766" s="16"/>
      <c r="U766" s="16"/>
      <c r="V766" s="16"/>
      <c r="W766" s="16"/>
      <c r="X766" s="16"/>
      <c r="Y766" s="16"/>
      <c r="Z766" s="16"/>
    </row>
    <row r="767" ht="16.5" customHeight="1">
      <c r="A767" s="9"/>
      <c r="B767" s="17"/>
      <c r="C767" s="9"/>
      <c r="D767" s="17"/>
      <c r="E767" s="9"/>
      <c r="F767" s="10"/>
      <c r="G767" s="10"/>
      <c r="H767" s="9"/>
      <c r="I767" s="9"/>
      <c r="J767" s="16"/>
      <c r="K767" s="16"/>
      <c r="L767" s="16"/>
      <c r="M767" s="16"/>
      <c r="N767" s="16"/>
      <c r="O767" s="16"/>
      <c r="P767" s="16"/>
      <c r="Q767" s="16"/>
      <c r="R767" s="16"/>
      <c r="S767" s="16"/>
      <c r="T767" s="16"/>
      <c r="U767" s="16"/>
      <c r="V767" s="16"/>
      <c r="W767" s="16"/>
      <c r="X767" s="16"/>
      <c r="Y767" s="16"/>
      <c r="Z767" s="16"/>
    </row>
    <row r="768" ht="16.5" customHeight="1">
      <c r="A768" s="9"/>
      <c r="B768" s="17"/>
      <c r="C768" s="9"/>
      <c r="D768" s="17"/>
      <c r="E768" s="9"/>
      <c r="F768" s="10"/>
      <c r="G768" s="10"/>
      <c r="H768" s="9"/>
      <c r="I768" s="9"/>
      <c r="J768" s="16"/>
      <c r="K768" s="16"/>
      <c r="L768" s="16"/>
      <c r="M768" s="16"/>
      <c r="N768" s="16"/>
      <c r="O768" s="16"/>
      <c r="P768" s="16"/>
      <c r="Q768" s="16"/>
      <c r="R768" s="16"/>
      <c r="S768" s="16"/>
      <c r="T768" s="16"/>
      <c r="U768" s="16"/>
      <c r="V768" s="16"/>
      <c r="W768" s="16"/>
      <c r="X768" s="16"/>
      <c r="Y768" s="16"/>
      <c r="Z768" s="16"/>
    </row>
    <row r="769" ht="16.5" customHeight="1">
      <c r="A769" s="9"/>
      <c r="B769" s="17"/>
      <c r="C769" s="9"/>
      <c r="D769" s="17"/>
      <c r="E769" s="9"/>
      <c r="F769" s="10"/>
      <c r="G769" s="10"/>
      <c r="H769" s="9"/>
      <c r="I769" s="9"/>
      <c r="J769" s="16"/>
      <c r="K769" s="16"/>
      <c r="L769" s="16"/>
      <c r="M769" s="16"/>
      <c r="N769" s="16"/>
      <c r="O769" s="16"/>
      <c r="P769" s="16"/>
      <c r="Q769" s="16"/>
      <c r="R769" s="16"/>
      <c r="S769" s="16"/>
      <c r="T769" s="16"/>
      <c r="U769" s="16"/>
      <c r="V769" s="16"/>
      <c r="W769" s="16"/>
      <c r="X769" s="16"/>
      <c r="Y769" s="16"/>
      <c r="Z769" s="16"/>
    </row>
    <row r="770" ht="16.5" customHeight="1">
      <c r="A770" s="9"/>
      <c r="B770" s="17"/>
      <c r="C770" s="9"/>
      <c r="D770" s="17"/>
      <c r="E770" s="9"/>
      <c r="F770" s="10"/>
      <c r="G770" s="10"/>
      <c r="H770" s="9"/>
      <c r="I770" s="9"/>
      <c r="J770" s="16"/>
      <c r="K770" s="16"/>
      <c r="L770" s="16"/>
      <c r="M770" s="16"/>
      <c r="N770" s="16"/>
      <c r="O770" s="16"/>
      <c r="P770" s="16"/>
      <c r="Q770" s="16"/>
      <c r="R770" s="16"/>
      <c r="S770" s="16"/>
      <c r="T770" s="16"/>
      <c r="U770" s="16"/>
      <c r="V770" s="16"/>
      <c r="W770" s="16"/>
      <c r="X770" s="16"/>
      <c r="Y770" s="16"/>
      <c r="Z770" s="16"/>
    </row>
    <row r="771" ht="16.5" customHeight="1">
      <c r="A771" s="9"/>
      <c r="B771" s="17"/>
      <c r="C771" s="9"/>
      <c r="D771" s="17"/>
      <c r="E771" s="9"/>
      <c r="F771" s="10"/>
      <c r="G771" s="10"/>
      <c r="H771" s="9"/>
      <c r="I771" s="9"/>
      <c r="J771" s="16"/>
      <c r="K771" s="16"/>
      <c r="L771" s="16"/>
      <c r="M771" s="16"/>
      <c r="N771" s="16"/>
      <c r="O771" s="16"/>
      <c r="P771" s="16"/>
      <c r="Q771" s="16"/>
      <c r="R771" s="16"/>
      <c r="S771" s="16"/>
      <c r="T771" s="16"/>
      <c r="U771" s="16"/>
      <c r="V771" s="16"/>
      <c r="W771" s="16"/>
      <c r="X771" s="16"/>
      <c r="Y771" s="16"/>
      <c r="Z771" s="16"/>
    </row>
    <row r="772" ht="16.5" customHeight="1">
      <c r="A772" s="9"/>
      <c r="B772" s="17"/>
      <c r="C772" s="9"/>
      <c r="D772" s="17"/>
      <c r="E772" s="9"/>
      <c r="F772" s="10"/>
      <c r="G772" s="10"/>
      <c r="H772" s="9"/>
      <c r="I772" s="9"/>
      <c r="J772" s="16"/>
      <c r="K772" s="16"/>
      <c r="L772" s="16"/>
      <c r="M772" s="16"/>
      <c r="N772" s="16"/>
      <c r="O772" s="16"/>
      <c r="P772" s="16"/>
      <c r="Q772" s="16"/>
      <c r="R772" s="16"/>
      <c r="S772" s="16"/>
      <c r="T772" s="16"/>
      <c r="U772" s="16"/>
      <c r="V772" s="16"/>
      <c r="W772" s="16"/>
      <c r="X772" s="16"/>
      <c r="Y772" s="16"/>
      <c r="Z772" s="16"/>
    </row>
    <row r="773" ht="16.5" customHeight="1">
      <c r="A773" s="9"/>
      <c r="B773" s="17"/>
      <c r="C773" s="9"/>
      <c r="D773" s="17"/>
      <c r="E773" s="9"/>
      <c r="F773" s="10"/>
      <c r="G773" s="10"/>
      <c r="H773" s="9"/>
      <c r="I773" s="9"/>
      <c r="J773" s="16"/>
      <c r="K773" s="16"/>
      <c r="L773" s="16"/>
      <c r="M773" s="16"/>
      <c r="N773" s="16"/>
      <c r="O773" s="16"/>
      <c r="P773" s="16"/>
      <c r="Q773" s="16"/>
      <c r="R773" s="16"/>
      <c r="S773" s="16"/>
      <c r="T773" s="16"/>
      <c r="U773" s="16"/>
      <c r="V773" s="16"/>
      <c r="W773" s="16"/>
      <c r="X773" s="16"/>
      <c r="Y773" s="16"/>
      <c r="Z773" s="16"/>
    </row>
    <row r="774" ht="16.5" customHeight="1">
      <c r="A774" s="9"/>
      <c r="B774" s="17"/>
      <c r="C774" s="9"/>
      <c r="D774" s="17"/>
      <c r="E774" s="9"/>
      <c r="F774" s="10"/>
      <c r="G774" s="10"/>
      <c r="H774" s="9"/>
      <c r="I774" s="9"/>
      <c r="J774" s="16"/>
      <c r="K774" s="16"/>
      <c r="L774" s="16"/>
      <c r="M774" s="16"/>
      <c r="N774" s="16"/>
      <c r="O774" s="16"/>
      <c r="P774" s="16"/>
      <c r="Q774" s="16"/>
      <c r="R774" s="16"/>
      <c r="S774" s="16"/>
      <c r="T774" s="16"/>
      <c r="U774" s="16"/>
      <c r="V774" s="16"/>
      <c r="W774" s="16"/>
      <c r="X774" s="16"/>
      <c r="Y774" s="16"/>
      <c r="Z774" s="16"/>
    </row>
    <row r="775" ht="16.5" customHeight="1">
      <c r="A775" s="9"/>
      <c r="B775" s="17"/>
      <c r="C775" s="9"/>
      <c r="D775" s="17"/>
      <c r="E775" s="9"/>
      <c r="F775" s="10"/>
      <c r="G775" s="10"/>
      <c r="H775" s="9"/>
      <c r="I775" s="9"/>
      <c r="J775" s="16"/>
      <c r="K775" s="16"/>
      <c r="L775" s="16"/>
      <c r="M775" s="16"/>
      <c r="N775" s="16"/>
      <c r="O775" s="16"/>
      <c r="P775" s="16"/>
      <c r="Q775" s="16"/>
      <c r="R775" s="16"/>
      <c r="S775" s="16"/>
      <c r="T775" s="16"/>
      <c r="U775" s="16"/>
      <c r="V775" s="16"/>
      <c r="W775" s="16"/>
      <c r="X775" s="16"/>
      <c r="Y775" s="16"/>
      <c r="Z775" s="16"/>
    </row>
    <row r="776" ht="16.5" customHeight="1">
      <c r="A776" s="9"/>
      <c r="B776" s="17"/>
      <c r="C776" s="9"/>
      <c r="D776" s="17"/>
      <c r="E776" s="9"/>
      <c r="F776" s="10"/>
      <c r="G776" s="10"/>
      <c r="H776" s="9"/>
      <c r="I776" s="9"/>
      <c r="J776" s="16"/>
      <c r="K776" s="16"/>
      <c r="L776" s="16"/>
      <c r="M776" s="16"/>
      <c r="N776" s="16"/>
      <c r="O776" s="16"/>
      <c r="P776" s="16"/>
      <c r="Q776" s="16"/>
      <c r="R776" s="16"/>
      <c r="S776" s="16"/>
      <c r="T776" s="16"/>
      <c r="U776" s="16"/>
      <c r="V776" s="16"/>
      <c r="W776" s="16"/>
      <c r="X776" s="16"/>
      <c r="Y776" s="16"/>
      <c r="Z776" s="16"/>
    </row>
    <row r="777" ht="16.5" customHeight="1">
      <c r="A777" s="9"/>
      <c r="B777" s="17"/>
      <c r="C777" s="9"/>
      <c r="D777" s="17"/>
      <c r="E777" s="9"/>
      <c r="F777" s="10"/>
      <c r="G777" s="10"/>
      <c r="H777" s="9"/>
      <c r="I777" s="9"/>
      <c r="J777" s="16"/>
      <c r="K777" s="16"/>
      <c r="L777" s="16"/>
      <c r="M777" s="16"/>
      <c r="N777" s="16"/>
      <c r="O777" s="16"/>
      <c r="P777" s="16"/>
      <c r="Q777" s="16"/>
      <c r="R777" s="16"/>
      <c r="S777" s="16"/>
      <c r="T777" s="16"/>
      <c r="U777" s="16"/>
      <c r="V777" s="16"/>
      <c r="W777" s="16"/>
      <c r="X777" s="16"/>
      <c r="Y777" s="16"/>
      <c r="Z777" s="16"/>
    </row>
    <row r="778" ht="16.5" customHeight="1">
      <c r="A778" s="9"/>
      <c r="B778" s="17"/>
      <c r="C778" s="9"/>
      <c r="D778" s="17"/>
      <c r="E778" s="9"/>
      <c r="F778" s="10"/>
      <c r="G778" s="10"/>
      <c r="H778" s="9"/>
      <c r="I778" s="9"/>
      <c r="J778" s="16"/>
      <c r="K778" s="16"/>
      <c r="L778" s="16"/>
      <c r="M778" s="16"/>
      <c r="N778" s="16"/>
      <c r="O778" s="16"/>
      <c r="P778" s="16"/>
      <c r="Q778" s="16"/>
      <c r="R778" s="16"/>
      <c r="S778" s="16"/>
      <c r="T778" s="16"/>
      <c r="U778" s="16"/>
      <c r="V778" s="16"/>
      <c r="W778" s="16"/>
      <c r="X778" s="16"/>
      <c r="Y778" s="16"/>
      <c r="Z778" s="16"/>
    </row>
    <row r="779" ht="16.5" customHeight="1">
      <c r="A779" s="9"/>
      <c r="B779" s="17"/>
      <c r="C779" s="9"/>
      <c r="D779" s="17"/>
      <c r="E779" s="9"/>
      <c r="F779" s="10"/>
      <c r="G779" s="10"/>
      <c r="H779" s="9"/>
      <c r="I779" s="9"/>
      <c r="J779" s="16"/>
      <c r="K779" s="16"/>
      <c r="L779" s="16"/>
      <c r="M779" s="16"/>
      <c r="N779" s="16"/>
      <c r="O779" s="16"/>
      <c r="P779" s="16"/>
      <c r="Q779" s="16"/>
      <c r="R779" s="16"/>
      <c r="S779" s="16"/>
      <c r="T779" s="16"/>
      <c r="U779" s="16"/>
      <c r="V779" s="16"/>
      <c r="W779" s="16"/>
      <c r="X779" s="16"/>
      <c r="Y779" s="16"/>
      <c r="Z779" s="16"/>
    </row>
    <row r="780" ht="16.5" customHeight="1">
      <c r="A780" s="9"/>
      <c r="B780" s="17"/>
      <c r="C780" s="9"/>
      <c r="D780" s="17"/>
      <c r="E780" s="9"/>
      <c r="F780" s="10"/>
      <c r="G780" s="10"/>
      <c r="H780" s="9"/>
      <c r="I780" s="9"/>
      <c r="J780" s="16"/>
      <c r="K780" s="16"/>
      <c r="L780" s="16"/>
      <c r="M780" s="16"/>
      <c r="N780" s="16"/>
      <c r="O780" s="16"/>
      <c r="P780" s="16"/>
      <c r="Q780" s="16"/>
      <c r="R780" s="16"/>
      <c r="S780" s="16"/>
      <c r="T780" s="16"/>
      <c r="U780" s="16"/>
      <c r="V780" s="16"/>
      <c r="W780" s="16"/>
      <c r="X780" s="16"/>
      <c r="Y780" s="16"/>
      <c r="Z780" s="16"/>
    </row>
    <row r="781" ht="16.5" customHeight="1">
      <c r="A781" s="9"/>
      <c r="B781" s="17"/>
      <c r="C781" s="9"/>
      <c r="D781" s="17"/>
      <c r="E781" s="9"/>
      <c r="F781" s="10"/>
      <c r="G781" s="10"/>
      <c r="H781" s="9"/>
      <c r="I781" s="9"/>
      <c r="J781" s="16"/>
      <c r="K781" s="16"/>
      <c r="L781" s="16"/>
      <c r="M781" s="16"/>
      <c r="N781" s="16"/>
      <c r="O781" s="16"/>
      <c r="P781" s="16"/>
      <c r="Q781" s="16"/>
      <c r="R781" s="16"/>
      <c r="S781" s="16"/>
      <c r="T781" s="16"/>
      <c r="U781" s="16"/>
      <c r="V781" s="16"/>
      <c r="W781" s="16"/>
      <c r="X781" s="16"/>
      <c r="Y781" s="16"/>
      <c r="Z781" s="16"/>
    </row>
    <row r="782" ht="16.5" customHeight="1">
      <c r="A782" s="9"/>
      <c r="B782" s="17"/>
      <c r="C782" s="9"/>
      <c r="D782" s="17"/>
      <c r="E782" s="9"/>
      <c r="F782" s="10"/>
      <c r="G782" s="10"/>
      <c r="H782" s="9"/>
      <c r="I782" s="9"/>
      <c r="J782" s="16"/>
      <c r="K782" s="16"/>
      <c r="L782" s="16"/>
      <c r="M782" s="16"/>
      <c r="N782" s="16"/>
      <c r="O782" s="16"/>
      <c r="P782" s="16"/>
      <c r="Q782" s="16"/>
      <c r="R782" s="16"/>
      <c r="S782" s="16"/>
      <c r="T782" s="16"/>
      <c r="U782" s="16"/>
      <c r="V782" s="16"/>
      <c r="W782" s="16"/>
      <c r="X782" s="16"/>
      <c r="Y782" s="16"/>
      <c r="Z782" s="16"/>
    </row>
    <row r="783" ht="16.5" customHeight="1">
      <c r="A783" s="9"/>
      <c r="B783" s="17"/>
      <c r="C783" s="9"/>
      <c r="D783" s="17"/>
      <c r="E783" s="9"/>
      <c r="F783" s="10"/>
      <c r="G783" s="10"/>
      <c r="H783" s="9"/>
      <c r="I783" s="9"/>
      <c r="J783" s="16"/>
      <c r="K783" s="16"/>
      <c r="L783" s="16"/>
      <c r="M783" s="16"/>
      <c r="N783" s="16"/>
      <c r="O783" s="16"/>
      <c r="P783" s="16"/>
      <c r="Q783" s="16"/>
      <c r="R783" s="16"/>
      <c r="S783" s="16"/>
      <c r="T783" s="16"/>
      <c r="U783" s="16"/>
      <c r="V783" s="16"/>
      <c r="W783" s="16"/>
      <c r="X783" s="16"/>
      <c r="Y783" s="16"/>
      <c r="Z783" s="16"/>
    </row>
    <row r="784" ht="16.5" customHeight="1">
      <c r="A784" s="9"/>
      <c r="B784" s="17"/>
      <c r="C784" s="9"/>
      <c r="D784" s="17"/>
      <c r="E784" s="9"/>
      <c r="F784" s="10"/>
      <c r="G784" s="10"/>
      <c r="H784" s="9"/>
      <c r="I784" s="9"/>
      <c r="J784" s="16"/>
      <c r="K784" s="16"/>
      <c r="L784" s="16"/>
      <c r="M784" s="16"/>
      <c r="N784" s="16"/>
      <c r="O784" s="16"/>
      <c r="P784" s="16"/>
      <c r="Q784" s="16"/>
      <c r="R784" s="16"/>
      <c r="S784" s="16"/>
      <c r="T784" s="16"/>
      <c r="U784" s="16"/>
      <c r="V784" s="16"/>
      <c r="W784" s="16"/>
      <c r="X784" s="16"/>
      <c r="Y784" s="16"/>
      <c r="Z784" s="16"/>
    </row>
    <row r="785" ht="16.5" customHeight="1">
      <c r="A785" s="9"/>
      <c r="B785" s="17"/>
      <c r="C785" s="9"/>
      <c r="D785" s="17"/>
      <c r="E785" s="9"/>
      <c r="F785" s="10"/>
      <c r="G785" s="10"/>
      <c r="H785" s="9"/>
      <c r="I785" s="9"/>
      <c r="J785" s="16"/>
      <c r="K785" s="16"/>
      <c r="L785" s="16"/>
      <c r="M785" s="16"/>
      <c r="N785" s="16"/>
      <c r="O785" s="16"/>
      <c r="P785" s="16"/>
      <c r="Q785" s="16"/>
      <c r="R785" s="16"/>
      <c r="S785" s="16"/>
      <c r="T785" s="16"/>
      <c r="U785" s="16"/>
      <c r="V785" s="16"/>
      <c r="W785" s="16"/>
      <c r="X785" s="16"/>
      <c r="Y785" s="16"/>
      <c r="Z785" s="16"/>
    </row>
    <row r="786" ht="16.5" customHeight="1">
      <c r="A786" s="9"/>
      <c r="B786" s="17"/>
      <c r="C786" s="9"/>
      <c r="D786" s="17"/>
      <c r="E786" s="9"/>
      <c r="F786" s="10"/>
      <c r="G786" s="10"/>
      <c r="H786" s="9"/>
      <c r="I786" s="9"/>
      <c r="J786" s="16"/>
      <c r="K786" s="16"/>
      <c r="L786" s="16"/>
      <c r="M786" s="16"/>
      <c r="N786" s="16"/>
      <c r="O786" s="16"/>
      <c r="P786" s="16"/>
      <c r="Q786" s="16"/>
      <c r="R786" s="16"/>
      <c r="S786" s="16"/>
      <c r="T786" s="16"/>
      <c r="U786" s="16"/>
      <c r="V786" s="16"/>
      <c r="W786" s="16"/>
      <c r="X786" s="16"/>
      <c r="Y786" s="16"/>
      <c r="Z786" s="16"/>
    </row>
    <row r="787" ht="16.5" customHeight="1">
      <c r="A787" s="9"/>
      <c r="B787" s="17"/>
      <c r="C787" s="9"/>
      <c r="D787" s="17"/>
      <c r="E787" s="9"/>
      <c r="F787" s="10"/>
      <c r="G787" s="10"/>
      <c r="H787" s="9"/>
      <c r="I787" s="9"/>
      <c r="J787" s="16"/>
      <c r="K787" s="16"/>
      <c r="L787" s="16"/>
      <c r="M787" s="16"/>
      <c r="N787" s="16"/>
      <c r="O787" s="16"/>
      <c r="P787" s="16"/>
      <c r="Q787" s="16"/>
      <c r="R787" s="16"/>
      <c r="S787" s="16"/>
      <c r="T787" s="16"/>
      <c r="U787" s="16"/>
      <c r="V787" s="16"/>
      <c r="W787" s="16"/>
      <c r="X787" s="16"/>
      <c r="Y787" s="16"/>
      <c r="Z787" s="16"/>
    </row>
    <row r="788" ht="16.5" customHeight="1">
      <c r="A788" s="9"/>
      <c r="B788" s="17"/>
      <c r="C788" s="9"/>
      <c r="D788" s="17"/>
      <c r="E788" s="9"/>
      <c r="F788" s="10"/>
      <c r="G788" s="10"/>
      <c r="H788" s="9"/>
      <c r="I788" s="9"/>
      <c r="J788" s="16"/>
      <c r="K788" s="16"/>
      <c r="L788" s="16"/>
      <c r="M788" s="16"/>
      <c r="N788" s="16"/>
      <c r="O788" s="16"/>
      <c r="P788" s="16"/>
      <c r="Q788" s="16"/>
      <c r="R788" s="16"/>
      <c r="S788" s="16"/>
      <c r="T788" s="16"/>
      <c r="U788" s="16"/>
      <c r="V788" s="16"/>
      <c r="W788" s="16"/>
      <c r="X788" s="16"/>
      <c r="Y788" s="16"/>
      <c r="Z788" s="16"/>
    </row>
    <row r="789" ht="16.5" customHeight="1">
      <c r="A789" s="9"/>
      <c r="B789" s="17"/>
      <c r="C789" s="9"/>
      <c r="D789" s="17"/>
      <c r="E789" s="9"/>
      <c r="F789" s="10"/>
      <c r="G789" s="10"/>
      <c r="H789" s="9"/>
      <c r="I789" s="9"/>
      <c r="J789" s="16"/>
      <c r="K789" s="16"/>
      <c r="L789" s="16"/>
      <c r="M789" s="16"/>
      <c r="N789" s="16"/>
      <c r="O789" s="16"/>
      <c r="P789" s="16"/>
      <c r="Q789" s="16"/>
      <c r="R789" s="16"/>
      <c r="S789" s="16"/>
      <c r="T789" s="16"/>
      <c r="U789" s="16"/>
      <c r="V789" s="16"/>
      <c r="W789" s="16"/>
      <c r="X789" s="16"/>
      <c r="Y789" s="16"/>
      <c r="Z789" s="16"/>
    </row>
    <row r="790" ht="16.5" customHeight="1">
      <c r="A790" s="9"/>
      <c r="B790" s="17"/>
      <c r="C790" s="9"/>
      <c r="D790" s="17"/>
      <c r="E790" s="9"/>
      <c r="F790" s="10"/>
      <c r="G790" s="10"/>
      <c r="H790" s="9"/>
      <c r="I790" s="9"/>
      <c r="J790" s="16"/>
      <c r="K790" s="16"/>
      <c r="L790" s="16"/>
      <c r="M790" s="16"/>
      <c r="N790" s="16"/>
      <c r="O790" s="16"/>
      <c r="P790" s="16"/>
      <c r="Q790" s="16"/>
      <c r="R790" s="16"/>
      <c r="S790" s="16"/>
      <c r="T790" s="16"/>
      <c r="U790" s="16"/>
      <c r="V790" s="16"/>
      <c r="W790" s="16"/>
      <c r="X790" s="16"/>
      <c r="Y790" s="16"/>
      <c r="Z790" s="16"/>
    </row>
    <row r="791" ht="16.5" customHeight="1">
      <c r="A791" s="9"/>
      <c r="B791" s="17"/>
      <c r="C791" s="9"/>
      <c r="D791" s="17"/>
      <c r="E791" s="9"/>
      <c r="F791" s="10"/>
      <c r="G791" s="10"/>
      <c r="H791" s="9"/>
      <c r="I791" s="9"/>
      <c r="J791" s="16"/>
      <c r="K791" s="16"/>
      <c r="L791" s="16"/>
      <c r="M791" s="16"/>
      <c r="N791" s="16"/>
      <c r="O791" s="16"/>
      <c r="P791" s="16"/>
      <c r="Q791" s="16"/>
      <c r="R791" s="16"/>
      <c r="S791" s="16"/>
      <c r="T791" s="16"/>
      <c r="U791" s="16"/>
      <c r="V791" s="16"/>
      <c r="W791" s="16"/>
      <c r="X791" s="16"/>
      <c r="Y791" s="16"/>
      <c r="Z791" s="16"/>
    </row>
    <row r="792" ht="16.5" customHeight="1">
      <c r="A792" s="9"/>
      <c r="B792" s="17"/>
      <c r="C792" s="9"/>
      <c r="D792" s="17"/>
      <c r="E792" s="9"/>
      <c r="F792" s="10"/>
      <c r="G792" s="10"/>
      <c r="H792" s="9"/>
      <c r="I792" s="9"/>
      <c r="J792" s="16"/>
      <c r="K792" s="16"/>
      <c r="L792" s="16"/>
      <c r="M792" s="16"/>
      <c r="N792" s="16"/>
      <c r="O792" s="16"/>
      <c r="P792" s="16"/>
      <c r="Q792" s="16"/>
      <c r="R792" s="16"/>
      <c r="S792" s="16"/>
      <c r="T792" s="16"/>
      <c r="U792" s="16"/>
      <c r="V792" s="16"/>
      <c r="W792" s="16"/>
      <c r="X792" s="16"/>
      <c r="Y792" s="16"/>
      <c r="Z792" s="16"/>
    </row>
    <row r="793" ht="16.5" customHeight="1">
      <c r="A793" s="9"/>
      <c r="B793" s="17"/>
      <c r="C793" s="9"/>
      <c r="D793" s="17"/>
      <c r="E793" s="9"/>
      <c r="F793" s="10"/>
      <c r="G793" s="10"/>
      <c r="H793" s="9"/>
      <c r="I793" s="9"/>
      <c r="J793" s="16"/>
      <c r="K793" s="16"/>
      <c r="L793" s="16"/>
      <c r="M793" s="16"/>
      <c r="N793" s="16"/>
      <c r="O793" s="16"/>
      <c r="P793" s="16"/>
      <c r="Q793" s="16"/>
      <c r="R793" s="16"/>
      <c r="S793" s="16"/>
      <c r="T793" s="16"/>
      <c r="U793" s="16"/>
      <c r="V793" s="16"/>
      <c r="W793" s="16"/>
      <c r="X793" s="16"/>
      <c r="Y793" s="16"/>
      <c r="Z793" s="16"/>
    </row>
    <row r="794" ht="16.5" customHeight="1">
      <c r="A794" s="9"/>
      <c r="B794" s="17"/>
      <c r="C794" s="9"/>
      <c r="D794" s="17"/>
      <c r="E794" s="9"/>
      <c r="F794" s="10"/>
      <c r="G794" s="10"/>
      <c r="H794" s="9"/>
      <c r="I794" s="9"/>
      <c r="J794" s="16"/>
      <c r="K794" s="16"/>
      <c r="L794" s="16"/>
      <c r="M794" s="16"/>
      <c r="N794" s="16"/>
      <c r="O794" s="16"/>
      <c r="P794" s="16"/>
      <c r="Q794" s="16"/>
      <c r="R794" s="16"/>
      <c r="S794" s="16"/>
      <c r="T794" s="16"/>
      <c r="U794" s="16"/>
      <c r="V794" s="16"/>
      <c r="W794" s="16"/>
      <c r="X794" s="16"/>
      <c r="Y794" s="16"/>
      <c r="Z794" s="16"/>
    </row>
    <row r="795" ht="16.5" customHeight="1">
      <c r="A795" s="9"/>
      <c r="B795" s="17"/>
      <c r="C795" s="9"/>
      <c r="D795" s="17"/>
      <c r="E795" s="9"/>
      <c r="F795" s="10"/>
      <c r="G795" s="10"/>
      <c r="H795" s="9"/>
      <c r="I795" s="9"/>
      <c r="J795" s="16"/>
      <c r="K795" s="16"/>
      <c r="L795" s="16"/>
      <c r="M795" s="16"/>
      <c r="N795" s="16"/>
      <c r="O795" s="16"/>
      <c r="P795" s="16"/>
      <c r="Q795" s="16"/>
      <c r="R795" s="16"/>
      <c r="S795" s="16"/>
      <c r="T795" s="16"/>
      <c r="U795" s="16"/>
      <c r="V795" s="16"/>
      <c r="W795" s="16"/>
      <c r="X795" s="16"/>
      <c r="Y795" s="16"/>
      <c r="Z795" s="16"/>
    </row>
    <row r="796" ht="16.5" customHeight="1">
      <c r="A796" s="9"/>
      <c r="B796" s="17"/>
      <c r="C796" s="9"/>
      <c r="D796" s="17"/>
      <c r="E796" s="9"/>
      <c r="F796" s="10"/>
      <c r="G796" s="10"/>
      <c r="H796" s="9"/>
      <c r="I796" s="9"/>
      <c r="J796" s="16"/>
      <c r="K796" s="16"/>
      <c r="L796" s="16"/>
      <c r="M796" s="16"/>
      <c r="N796" s="16"/>
      <c r="O796" s="16"/>
      <c r="P796" s="16"/>
      <c r="Q796" s="16"/>
      <c r="R796" s="16"/>
      <c r="S796" s="16"/>
      <c r="T796" s="16"/>
      <c r="U796" s="16"/>
      <c r="V796" s="16"/>
      <c r="W796" s="16"/>
      <c r="X796" s="16"/>
      <c r="Y796" s="16"/>
      <c r="Z796" s="16"/>
    </row>
    <row r="797" ht="16.5" customHeight="1">
      <c r="A797" s="9"/>
      <c r="B797" s="17"/>
      <c r="C797" s="9"/>
      <c r="D797" s="17"/>
      <c r="E797" s="9"/>
      <c r="F797" s="10"/>
      <c r="G797" s="10"/>
      <c r="H797" s="9"/>
      <c r="I797" s="9"/>
      <c r="J797" s="16"/>
      <c r="K797" s="16"/>
      <c r="L797" s="16"/>
      <c r="M797" s="16"/>
      <c r="N797" s="16"/>
      <c r="O797" s="16"/>
      <c r="P797" s="16"/>
      <c r="Q797" s="16"/>
      <c r="R797" s="16"/>
      <c r="S797" s="16"/>
      <c r="T797" s="16"/>
      <c r="U797" s="16"/>
      <c r="V797" s="16"/>
      <c r="W797" s="16"/>
      <c r="X797" s="16"/>
      <c r="Y797" s="16"/>
      <c r="Z797" s="16"/>
    </row>
    <row r="798" ht="16.5" customHeight="1">
      <c r="A798" s="9"/>
      <c r="B798" s="17"/>
      <c r="C798" s="9"/>
      <c r="D798" s="17"/>
      <c r="E798" s="9"/>
      <c r="F798" s="10"/>
      <c r="G798" s="10"/>
      <c r="H798" s="9"/>
      <c r="I798" s="9"/>
      <c r="J798" s="16"/>
      <c r="K798" s="16"/>
      <c r="L798" s="16"/>
      <c r="M798" s="16"/>
      <c r="N798" s="16"/>
      <c r="O798" s="16"/>
      <c r="P798" s="16"/>
      <c r="Q798" s="16"/>
      <c r="R798" s="16"/>
      <c r="S798" s="16"/>
      <c r="T798" s="16"/>
      <c r="U798" s="16"/>
      <c r="V798" s="16"/>
      <c r="W798" s="16"/>
      <c r="X798" s="16"/>
      <c r="Y798" s="16"/>
      <c r="Z798" s="16"/>
    </row>
    <row r="799" ht="16.5" customHeight="1">
      <c r="A799" s="9"/>
      <c r="B799" s="17"/>
      <c r="C799" s="9"/>
      <c r="D799" s="17"/>
      <c r="E799" s="9"/>
      <c r="F799" s="10"/>
      <c r="G799" s="10"/>
      <c r="H799" s="9"/>
      <c r="I799" s="9"/>
      <c r="J799" s="16"/>
      <c r="K799" s="16"/>
      <c r="L799" s="16"/>
      <c r="M799" s="16"/>
      <c r="N799" s="16"/>
      <c r="O799" s="16"/>
      <c r="P799" s="16"/>
      <c r="Q799" s="16"/>
      <c r="R799" s="16"/>
      <c r="S799" s="16"/>
      <c r="T799" s="16"/>
      <c r="U799" s="16"/>
      <c r="V799" s="16"/>
      <c r="W799" s="16"/>
      <c r="X799" s="16"/>
      <c r="Y799" s="16"/>
      <c r="Z799" s="16"/>
    </row>
    <row r="800" ht="16.5" customHeight="1">
      <c r="A800" s="9"/>
      <c r="B800" s="17"/>
      <c r="C800" s="9"/>
      <c r="D800" s="17"/>
      <c r="E800" s="9"/>
      <c r="F800" s="10"/>
      <c r="G800" s="10"/>
      <c r="H800" s="9"/>
      <c r="I800" s="9"/>
      <c r="J800" s="16"/>
      <c r="K800" s="16"/>
      <c r="L800" s="16"/>
      <c r="M800" s="16"/>
      <c r="N800" s="16"/>
      <c r="O800" s="16"/>
      <c r="P800" s="16"/>
      <c r="Q800" s="16"/>
      <c r="R800" s="16"/>
      <c r="S800" s="16"/>
      <c r="T800" s="16"/>
      <c r="U800" s="16"/>
      <c r="V800" s="16"/>
      <c r="W800" s="16"/>
      <c r="X800" s="16"/>
      <c r="Y800" s="16"/>
      <c r="Z800" s="16"/>
    </row>
    <row r="801" ht="16.5" customHeight="1">
      <c r="A801" s="9"/>
      <c r="B801" s="17"/>
      <c r="C801" s="9"/>
      <c r="D801" s="17"/>
      <c r="E801" s="9"/>
      <c r="F801" s="10"/>
      <c r="G801" s="10"/>
      <c r="H801" s="9"/>
      <c r="I801" s="9"/>
      <c r="J801" s="16"/>
      <c r="K801" s="16"/>
      <c r="L801" s="16"/>
      <c r="M801" s="16"/>
      <c r="N801" s="16"/>
      <c r="O801" s="16"/>
      <c r="P801" s="16"/>
      <c r="Q801" s="16"/>
      <c r="R801" s="16"/>
      <c r="S801" s="16"/>
      <c r="T801" s="16"/>
      <c r="U801" s="16"/>
      <c r="V801" s="16"/>
      <c r="W801" s="16"/>
      <c r="X801" s="16"/>
      <c r="Y801" s="16"/>
      <c r="Z801" s="16"/>
    </row>
    <row r="802" ht="16.5" customHeight="1">
      <c r="A802" s="9"/>
      <c r="B802" s="17"/>
      <c r="C802" s="9"/>
      <c r="D802" s="17"/>
      <c r="E802" s="9"/>
      <c r="F802" s="10"/>
      <c r="G802" s="10"/>
      <c r="H802" s="9"/>
      <c r="I802" s="9"/>
      <c r="J802" s="16"/>
      <c r="K802" s="16"/>
      <c r="L802" s="16"/>
      <c r="M802" s="16"/>
      <c r="N802" s="16"/>
      <c r="O802" s="16"/>
      <c r="P802" s="16"/>
      <c r="Q802" s="16"/>
      <c r="R802" s="16"/>
      <c r="S802" s="16"/>
      <c r="T802" s="16"/>
      <c r="U802" s="16"/>
      <c r="V802" s="16"/>
      <c r="W802" s="16"/>
      <c r="X802" s="16"/>
      <c r="Y802" s="16"/>
      <c r="Z802" s="16"/>
    </row>
    <row r="803" ht="16.5" customHeight="1">
      <c r="A803" s="9"/>
      <c r="B803" s="17"/>
      <c r="C803" s="9"/>
      <c r="D803" s="17"/>
      <c r="E803" s="9"/>
      <c r="F803" s="10"/>
      <c r="G803" s="10"/>
      <c r="H803" s="9"/>
      <c r="I803" s="9"/>
      <c r="J803" s="16"/>
      <c r="K803" s="16"/>
      <c r="L803" s="16"/>
      <c r="M803" s="16"/>
      <c r="N803" s="16"/>
      <c r="O803" s="16"/>
      <c r="P803" s="16"/>
      <c r="Q803" s="16"/>
      <c r="R803" s="16"/>
      <c r="S803" s="16"/>
      <c r="T803" s="16"/>
      <c r="U803" s="16"/>
      <c r="V803" s="16"/>
      <c r="W803" s="16"/>
      <c r="X803" s="16"/>
      <c r="Y803" s="16"/>
      <c r="Z803" s="16"/>
    </row>
    <row r="804" ht="16.5" customHeight="1">
      <c r="A804" s="9"/>
      <c r="B804" s="17"/>
      <c r="C804" s="9"/>
      <c r="D804" s="17"/>
      <c r="E804" s="9"/>
      <c r="F804" s="10"/>
      <c r="G804" s="10"/>
      <c r="H804" s="9"/>
      <c r="I804" s="9"/>
      <c r="J804" s="16"/>
      <c r="K804" s="16"/>
      <c r="L804" s="16"/>
      <c r="M804" s="16"/>
      <c r="N804" s="16"/>
      <c r="O804" s="16"/>
      <c r="P804" s="16"/>
      <c r="Q804" s="16"/>
      <c r="R804" s="16"/>
      <c r="S804" s="16"/>
      <c r="T804" s="16"/>
      <c r="U804" s="16"/>
      <c r="V804" s="16"/>
      <c r="W804" s="16"/>
      <c r="X804" s="16"/>
      <c r="Y804" s="16"/>
      <c r="Z804" s="16"/>
    </row>
    <row r="805" ht="16.5" customHeight="1">
      <c r="A805" s="9"/>
      <c r="B805" s="17"/>
      <c r="C805" s="9"/>
      <c r="D805" s="17"/>
      <c r="E805" s="9"/>
      <c r="F805" s="10"/>
      <c r="G805" s="10"/>
      <c r="H805" s="9"/>
      <c r="I805" s="9"/>
      <c r="J805" s="16"/>
      <c r="K805" s="16"/>
      <c r="L805" s="16"/>
      <c r="M805" s="16"/>
      <c r="N805" s="16"/>
      <c r="O805" s="16"/>
      <c r="P805" s="16"/>
      <c r="Q805" s="16"/>
      <c r="R805" s="16"/>
      <c r="S805" s="16"/>
      <c r="T805" s="16"/>
      <c r="U805" s="16"/>
      <c r="V805" s="16"/>
      <c r="W805" s="16"/>
      <c r="X805" s="16"/>
      <c r="Y805" s="16"/>
      <c r="Z805" s="16"/>
    </row>
    <row r="806" ht="16.5" customHeight="1">
      <c r="A806" s="9"/>
      <c r="B806" s="17"/>
      <c r="C806" s="9"/>
      <c r="D806" s="17"/>
      <c r="E806" s="9"/>
      <c r="F806" s="10"/>
      <c r="G806" s="10"/>
      <c r="H806" s="9"/>
      <c r="I806" s="9"/>
      <c r="J806" s="16"/>
      <c r="K806" s="16"/>
      <c r="L806" s="16"/>
      <c r="M806" s="16"/>
      <c r="N806" s="16"/>
      <c r="O806" s="16"/>
      <c r="P806" s="16"/>
      <c r="Q806" s="16"/>
      <c r="R806" s="16"/>
      <c r="S806" s="16"/>
      <c r="T806" s="16"/>
      <c r="U806" s="16"/>
      <c r="V806" s="16"/>
      <c r="W806" s="16"/>
      <c r="X806" s="16"/>
      <c r="Y806" s="16"/>
      <c r="Z806" s="16"/>
    </row>
    <row r="807" ht="16.5" customHeight="1">
      <c r="A807" s="9"/>
      <c r="B807" s="17"/>
      <c r="C807" s="9"/>
      <c r="D807" s="17"/>
      <c r="E807" s="9"/>
      <c r="F807" s="10"/>
      <c r="G807" s="10"/>
      <c r="H807" s="9"/>
      <c r="I807" s="9"/>
      <c r="J807" s="16"/>
      <c r="K807" s="16"/>
      <c r="L807" s="16"/>
      <c r="M807" s="16"/>
      <c r="N807" s="16"/>
      <c r="O807" s="16"/>
      <c r="P807" s="16"/>
      <c r="Q807" s="16"/>
      <c r="R807" s="16"/>
      <c r="S807" s="16"/>
      <c r="T807" s="16"/>
      <c r="U807" s="16"/>
      <c r="V807" s="16"/>
      <c r="W807" s="16"/>
      <c r="X807" s="16"/>
      <c r="Y807" s="16"/>
      <c r="Z807" s="16"/>
    </row>
    <row r="808" ht="16.5" customHeight="1">
      <c r="A808" s="9"/>
      <c r="B808" s="17"/>
      <c r="C808" s="9"/>
      <c r="D808" s="17"/>
      <c r="E808" s="9"/>
      <c r="F808" s="10"/>
      <c r="G808" s="10"/>
      <c r="H808" s="9"/>
      <c r="I808" s="9"/>
      <c r="J808" s="16"/>
      <c r="K808" s="16"/>
      <c r="L808" s="16"/>
      <c r="M808" s="16"/>
      <c r="N808" s="16"/>
      <c r="O808" s="16"/>
      <c r="P808" s="16"/>
      <c r="Q808" s="16"/>
      <c r="R808" s="16"/>
      <c r="S808" s="16"/>
      <c r="T808" s="16"/>
      <c r="U808" s="16"/>
      <c r="V808" s="16"/>
      <c r="W808" s="16"/>
      <c r="X808" s="16"/>
      <c r="Y808" s="16"/>
      <c r="Z808" s="16"/>
    </row>
    <row r="809" ht="16.5" customHeight="1">
      <c r="A809" s="9"/>
      <c r="B809" s="17"/>
      <c r="C809" s="9"/>
      <c r="D809" s="17"/>
      <c r="E809" s="9"/>
      <c r="F809" s="10"/>
      <c r="G809" s="10"/>
      <c r="H809" s="9"/>
      <c r="I809" s="9"/>
      <c r="J809" s="16"/>
      <c r="K809" s="16"/>
      <c r="L809" s="16"/>
      <c r="M809" s="16"/>
      <c r="N809" s="16"/>
      <c r="O809" s="16"/>
      <c r="P809" s="16"/>
      <c r="Q809" s="16"/>
      <c r="R809" s="16"/>
      <c r="S809" s="16"/>
      <c r="T809" s="16"/>
      <c r="U809" s="16"/>
      <c r="V809" s="16"/>
      <c r="W809" s="16"/>
      <c r="X809" s="16"/>
      <c r="Y809" s="16"/>
      <c r="Z809" s="16"/>
    </row>
    <row r="810" ht="16.5" customHeight="1">
      <c r="A810" s="9"/>
      <c r="B810" s="17"/>
      <c r="C810" s="9"/>
      <c r="D810" s="17"/>
      <c r="E810" s="9"/>
      <c r="F810" s="10"/>
      <c r="G810" s="10"/>
      <c r="H810" s="9"/>
      <c r="I810" s="9"/>
      <c r="J810" s="16"/>
      <c r="K810" s="16"/>
      <c r="L810" s="16"/>
      <c r="M810" s="16"/>
      <c r="N810" s="16"/>
      <c r="O810" s="16"/>
      <c r="P810" s="16"/>
      <c r="Q810" s="16"/>
      <c r="R810" s="16"/>
      <c r="S810" s="16"/>
      <c r="T810" s="16"/>
      <c r="U810" s="16"/>
      <c r="V810" s="16"/>
      <c r="W810" s="16"/>
      <c r="X810" s="16"/>
      <c r="Y810" s="16"/>
      <c r="Z810" s="16"/>
    </row>
    <row r="811" ht="16.5" customHeight="1">
      <c r="A811" s="9"/>
      <c r="B811" s="17"/>
      <c r="C811" s="9"/>
      <c r="D811" s="17"/>
      <c r="E811" s="9"/>
      <c r="F811" s="10"/>
      <c r="G811" s="10"/>
      <c r="H811" s="9"/>
      <c r="I811" s="9"/>
      <c r="J811" s="16"/>
      <c r="K811" s="16"/>
      <c r="L811" s="16"/>
      <c r="M811" s="16"/>
      <c r="N811" s="16"/>
      <c r="O811" s="16"/>
      <c r="P811" s="16"/>
      <c r="Q811" s="16"/>
      <c r="R811" s="16"/>
      <c r="S811" s="16"/>
      <c r="T811" s="16"/>
      <c r="U811" s="16"/>
      <c r="V811" s="16"/>
      <c r="W811" s="16"/>
      <c r="X811" s="16"/>
      <c r="Y811" s="16"/>
      <c r="Z811" s="16"/>
    </row>
    <row r="812" ht="16.5" customHeight="1">
      <c r="A812" s="9"/>
      <c r="B812" s="17"/>
      <c r="C812" s="9"/>
      <c r="D812" s="17"/>
      <c r="E812" s="9"/>
      <c r="F812" s="10"/>
      <c r="G812" s="10"/>
      <c r="H812" s="9"/>
      <c r="I812" s="9"/>
      <c r="J812" s="16"/>
      <c r="K812" s="16"/>
      <c r="L812" s="16"/>
      <c r="M812" s="16"/>
      <c r="N812" s="16"/>
      <c r="O812" s="16"/>
      <c r="P812" s="16"/>
      <c r="Q812" s="16"/>
      <c r="R812" s="16"/>
      <c r="S812" s="16"/>
      <c r="T812" s="16"/>
      <c r="U812" s="16"/>
      <c r="V812" s="16"/>
      <c r="W812" s="16"/>
      <c r="X812" s="16"/>
      <c r="Y812" s="16"/>
      <c r="Z812" s="16"/>
    </row>
    <row r="813" ht="16.5" customHeight="1">
      <c r="A813" s="9"/>
      <c r="B813" s="17"/>
      <c r="C813" s="9"/>
      <c r="D813" s="17"/>
      <c r="E813" s="9"/>
      <c r="F813" s="10"/>
      <c r="G813" s="10"/>
      <c r="H813" s="9"/>
      <c r="I813" s="9"/>
      <c r="J813" s="16"/>
      <c r="K813" s="16"/>
      <c r="L813" s="16"/>
      <c r="M813" s="16"/>
      <c r="N813" s="16"/>
      <c r="O813" s="16"/>
      <c r="P813" s="16"/>
      <c r="Q813" s="16"/>
      <c r="R813" s="16"/>
      <c r="S813" s="16"/>
      <c r="T813" s="16"/>
      <c r="U813" s="16"/>
      <c r="V813" s="16"/>
      <c r="W813" s="16"/>
      <c r="X813" s="16"/>
      <c r="Y813" s="16"/>
      <c r="Z813" s="16"/>
    </row>
    <row r="814" ht="16.5" customHeight="1">
      <c r="A814" s="9"/>
      <c r="B814" s="17"/>
      <c r="C814" s="9"/>
      <c r="D814" s="17"/>
      <c r="E814" s="9"/>
      <c r="F814" s="10"/>
      <c r="G814" s="10"/>
      <c r="H814" s="9"/>
      <c r="I814" s="9"/>
      <c r="J814" s="16"/>
      <c r="K814" s="16"/>
      <c r="L814" s="16"/>
      <c r="M814" s="16"/>
      <c r="N814" s="16"/>
      <c r="O814" s="16"/>
      <c r="P814" s="16"/>
      <c r="Q814" s="16"/>
      <c r="R814" s="16"/>
      <c r="S814" s="16"/>
      <c r="T814" s="16"/>
      <c r="U814" s="16"/>
      <c r="V814" s="16"/>
      <c r="W814" s="16"/>
      <c r="X814" s="16"/>
      <c r="Y814" s="16"/>
      <c r="Z814" s="16"/>
    </row>
    <row r="815" ht="16.5" customHeight="1">
      <c r="A815" s="9"/>
      <c r="B815" s="17"/>
      <c r="C815" s="9"/>
      <c r="D815" s="17"/>
      <c r="E815" s="9"/>
      <c r="F815" s="10"/>
      <c r="G815" s="10"/>
      <c r="H815" s="9"/>
      <c r="I815" s="9"/>
      <c r="J815" s="16"/>
      <c r="K815" s="16"/>
      <c r="L815" s="16"/>
      <c r="M815" s="16"/>
      <c r="N815" s="16"/>
      <c r="O815" s="16"/>
      <c r="P815" s="16"/>
      <c r="Q815" s="16"/>
      <c r="R815" s="16"/>
      <c r="S815" s="16"/>
      <c r="T815" s="16"/>
      <c r="U815" s="16"/>
      <c r="V815" s="16"/>
      <c r="W815" s="16"/>
      <c r="X815" s="16"/>
      <c r="Y815" s="16"/>
      <c r="Z815" s="16"/>
    </row>
    <row r="816" ht="16.5" customHeight="1">
      <c r="A816" s="9"/>
      <c r="B816" s="17"/>
      <c r="C816" s="9"/>
      <c r="D816" s="17"/>
      <c r="E816" s="9"/>
      <c r="F816" s="10"/>
      <c r="G816" s="10"/>
      <c r="H816" s="9"/>
      <c r="I816" s="9"/>
      <c r="J816" s="16"/>
      <c r="K816" s="16"/>
      <c r="L816" s="16"/>
      <c r="M816" s="16"/>
      <c r="N816" s="16"/>
      <c r="O816" s="16"/>
      <c r="P816" s="16"/>
      <c r="Q816" s="16"/>
      <c r="R816" s="16"/>
      <c r="S816" s="16"/>
      <c r="T816" s="16"/>
      <c r="U816" s="16"/>
      <c r="V816" s="16"/>
      <c r="W816" s="16"/>
      <c r="X816" s="16"/>
      <c r="Y816" s="16"/>
      <c r="Z816" s="16"/>
    </row>
    <row r="817" ht="16.5" customHeight="1">
      <c r="A817" s="9"/>
      <c r="B817" s="17"/>
      <c r="C817" s="9"/>
      <c r="D817" s="17"/>
      <c r="E817" s="9"/>
      <c r="F817" s="10"/>
      <c r="G817" s="10"/>
      <c r="H817" s="9"/>
      <c r="I817" s="9"/>
      <c r="J817" s="16"/>
      <c r="K817" s="16"/>
      <c r="L817" s="16"/>
      <c r="M817" s="16"/>
      <c r="N817" s="16"/>
      <c r="O817" s="16"/>
      <c r="P817" s="16"/>
      <c r="Q817" s="16"/>
      <c r="R817" s="16"/>
      <c r="S817" s="16"/>
      <c r="T817" s="16"/>
      <c r="U817" s="16"/>
      <c r="V817" s="16"/>
      <c r="W817" s="16"/>
      <c r="X817" s="16"/>
      <c r="Y817" s="16"/>
      <c r="Z817" s="16"/>
    </row>
    <row r="818" ht="16.5" customHeight="1">
      <c r="A818" s="9"/>
      <c r="B818" s="17"/>
      <c r="C818" s="9"/>
      <c r="D818" s="17"/>
      <c r="E818" s="9"/>
      <c r="F818" s="10"/>
      <c r="G818" s="10"/>
      <c r="H818" s="9"/>
      <c r="I818" s="9"/>
      <c r="J818" s="16"/>
      <c r="K818" s="16"/>
      <c r="L818" s="16"/>
      <c r="M818" s="16"/>
      <c r="N818" s="16"/>
      <c r="O818" s="16"/>
      <c r="P818" s="16"/>
      <c r="Q818" s="16"/>
      <c r="R818" s="16"/>
      <c r="S818" s="16"/>
      <c r="T818" s="16"/>
      <c r="U818" s="16"/>
      <c r="V818" s="16"/>
      <c r="W818" s="16"/>
      <c r="X818" s="16"/>
      <c r="Y818" s="16"/>
      <c r="Z818" s="16"/>
    </row>
    <row r="819" ht="16.5" customHeight="1">
      <c r="A819" s="9"/>
      <c r="B819" s="17"/>
      <c r="C819" s="9"/>
      <c r="D819" s="17"/>
      <c r="E819" s="9"/>
      <c r="F819" s="10"/>
      <c r="G819" s="10"/>
      <c r="H819" s="9"/>
      <c r="I819" s="9"/>
      <c r="J819" s="16"/>
      <c r="K819" s="16"/>
      <c r="L819" s="16"/>
      <c r="M819" s="16"/>
      <c r="N819" s="16"/>
      <c r="O819" s="16"/>
      <c r="P819" s="16"/>
      <c r="Q819" s="16"/>
      <c r="R819" s="16"/>
      <c r="S819" s="16"/>
      <c r="T819" s="16"/>
      <c r="U819" s="16"/>
      <c r="V819" s="16"/>
      <c r="W819" s="16"/>
      <c r="X819" s="16"/>
      <c r="Y819" s="16"/>
      <c r="Z819" s="16"/>
    </row>
    <row r="820" ht="16.5" customHeight="1">
      <c r="A820" s="9"/>
      <c r="B820" s="17"/>
      <c r="C820" s="9"/>
      <c r="D820" s="17"/>
      <c r="E820" s="9"/>
      <c r="F820" s="10"/>
      <c r="G820" s="10"/>
      <c r="H820" s="9"/>
      <c r="I820" s="9"/>
      <c r="J820" s="16"/>
      <c r="K820" s="16"/>
      <c r="L820" s="16"/>
      <c r="M820" s="16"/>
      <c r="N820" s="16"/>
      <c r="O820" s="16"/>
      <c r="P820" s="16"/>
      <c r="Q820" s="16"/>
      <c r="R820" s="16"/>
      <c r="S820" s="16"/>
      <c r="T820" s="16"/>
      <c r="U820" s="16"/>
      <c r="V820" s="16"/>
      <c r="W820" s="16"/>
      <c r="X820" s="16"/>
      <c r="Y820" s="16"/>
      <c r="Z820" s="16"/>
    </row>
    <row r="821" ht="16.5" customHeight="1">
      <c r="A821" s="9"/>
      <c r="B821" s="17"/>
      <c r="C821" s="9"/>
      <c r="D821" s="17"/>
      <c r="E821" s="9"/>
      <c r="F821" s="10"/>
      <c r="G821" s="10"/>
      <c r="H821" s="9"/>
      <c r="I821" s="9"/>
      <c r="J821" s="16"/>
      <c r="K821" s="16"/>
      <c r="L821" s="16"/>
      <c r="M821" s="16"/>
      <c r="N821" s="16"/>
      <c r="O821" s="16"/>
      <c r="P821" s="16"/>
      <c r="Q821" s="16"/>
      <c r="R821" s="16"/>
      <c r="S821" s="16"/>
      <c r="T821" s="16"/>
      <c r="U821" s="16"/>
      <c r="V821" s="16"/>
      <c r="W821" s="16"/>
      <c r="X821" s="16"/>
      <c r="Y821" s="16"/>
      <c r="Z821" s="16"/>
    </row>
    <row r="822" ht="16.5" customHeight="1">
      <c r="A822" s="9"/>
      <c r="B822" s="17"/>
      <c r="C822" s="9"/>
      <c r="D822" s="17"/>
      <c r="E822" s="9"/>
      <c r="F822" s="10"/>
      <c r="G822" s="10"/>
      <c r="H822" s="9"/>
      <c r="I822" s="9"/>
      <c r="J822" s="16"/>
      <c r="K822" s="16"/>
      <c r="L822" s="16"/>
      <c r="M822" s="16"/>
      <c r="N822" s="16"/>
      <c r="O822" s="16"/>
      <c r="P822" s="16"/>
      <c r="Q822" s="16"/>
      <c r="R822" s="16"/>
      <c r="S822" s="16"/>
      <c r="T822" s="16"/>
      <c r="U822" s="16"/>
      <c r="V822" s="16"/>
      <c r="W822" s="16"/>
      <c r="X822" s="16"/>
      <c r="Y822" s="16"/>
      <c r="Z822" s="16"/>
    </row>
    <row r="823" ht="16.5" customHeight="1">
      <c r="A823" s="9"/>
      <c r="B823" s="17"/>
      <c r="C823" s="9"/>
      <c r="D823" s="17"/>
      <c r="E823" s="9"/>
      <c r="F823" s="10"/>
      <c r="G823" s="10"/>
      <c r="H823" s="9"/>
      <c r="I823" s="9"/>
      <c r="J823" s="16"/>
      <c r="K823" s="16"/>
      <c r="L823" s="16"/>
      <c r="M823" s="16"/>
      <c r="N823" s="16"/>
      <c r="O823" s="16"/>
      <c r="P823" s="16"/>
      <c r="Q823" s="16"/>
      <c r="R823" s="16"/>
      <c r="S823" s="16"/>
      <c r="T823" s="16"/>
      <c r="U823" s="16"/>
      <c r="V823" s="16"/>
      <c r="W823" s="16"/>
      <c r="X823" s="16"/>
      <c r="Y823" s="16"/>
      <c r="Z823" s="16"/>
    </row>
    <row r="824" ht="16.5" customHeight="1">
      <c r="A824" s="9"/>
      <c r="B824" s="17"/>
      <c r="C824" s="9"/>
      <c r="D824" s="17"/>
      <c r="E824" s="9"/>
      <c r="F824" s="10"/>
      <c r="G824" s="10"/>
      <c r="H824" s="9"/>
      <c r="I824" s="9"/>
      <c r="J824" s="16"/>
      <c r="K824" s="16"/>
      <c r="L824" s="16"/>
      <c r="M824" s="16"/>
      <c r="N824" s="16"/>
      <c r="O824" s="16"/>
      <c r="P824" s="16"/>
      <c r="Q824" s="16"/>
      <c r="R824" s="16"/>
      <c r="S824" s="16"/>
      <c r="T824" s="16"/>
      <c r="U824" s="16"/>
      <c r="V824" s="16"/>
      <c r="W824" s="16"/>
      <c r="X824" s="16"/>
      <c r="Y824" s="16"/>
      <c r="Z824" s="16"/>
    </row>
    <row r="825" ht="16.5" customHeight="1">
      <c r="A825" s="9"/>
      <c r="B825" s="17"/>
      <c r="C825" s="9"/>
      <c r="D825" s="17"/>
      <c r="E825" s="9"/>
      <c r="F825" s="10"/>
      <c r="G825" s="10"/>
      <c r="H825" s="9"/>
      <c r="I825" s="9"/>
      <c r="J825" s="16"/>
      <c r="K825" s="16"/>
      <c r="L825" s="16"/>
      <c r="M825" s="16"/>
      <c r="N825" s="16"/>
      <c r="O825" s="16"/>
      <c r="P825" s="16"/>
      <c r="Q825" s="16"/>
      <c r="R825" s="16"/>
      <c r="S825" s="16"/>
      <c r="T825" s="16"/>
      <c r="U825" s="16"/>
      <c r="V825" s="16"/>
      <c r="W825" s="16"/>
      <c r="X825" s="16"/>
      <c r="Y825" s="16"/>
      <c r="Z825" s="16"/>
    </row>
    <row r="826" ht="16.5" customHeight="1">
      <c r="A826" s="9"/>
      <c r="B826" s="17"/>
      <c r="C826" s="9"/>
      <c r="D826" s="17"/>
      <c r="E826" s="9"/>
      <c r="F826" s="10"/>
      <c r="G826" s="10"/>
      <c r="H826" s="9"/>
      <c r="I826" s="9"/>
      <c r="J826" s="16"/>
      <c r="K826" s="16"/>
      <c r="L826" s="16"/>
      <c r="M826" s="16"/>
      <c r="N826" s="16"/>
      <c r="O826" s="16"/>
      <c r="P826" s="16"/>
      <c r="Q826" s="16"/>
      <c r="R826" s="16"/>
      <c r="S826" s="16"/>
      <c r="T826" s="16"/>
      <c r="U826" s="16"/>
      <c r="V826" s="16"/>
      <c r="W826" s="16"/>
      <c r="X826" s="16"/>
      <c r="Y826" s="16"/>
      <c r="Z826" s="16"/>
    </row>
    <row r="827" ht="16.5" customHeight="1">
      <c r="A827" s="9"/>
      <c r="B827" s="17"/>
      <c r="C827" s="9"/>
      <c r="D827" s="17"/>
      <c r="E827" s="9"/>
      <c r="F827" s="10"/>
      <c r="G827" s="10"/>
      <c r="H827" s="9"/>
      <c r="I827" s="9"/>
      <c r="J827" s="16"/>
      <c r="K827" s="16"/>
      <c r="L827" s="16"/>
      <c r="M827" s="16"/>
      <c r="N827" s="16"/>
      <c r="O827" s="16"/>
      <c r="P827" s="16"/>
      <c r="Q827" s="16"/>
      <c r="R827" s="16"/>
      <c r="S827" s="16"/>
      <c r="T827" s="16"/>
      <c r="U827" s="16"/>
      <c r="V827" s="16"/>
      <c r="W827" s="16"/>
      <c r="X827" s="16"/>
      <c r="Y827" s="16"/>
      <c r="Z827" s="16"/>
    </row>
    <row r="828" ht="16.5" customHeight="1">
      <c r="A828" s="9"/>
      <c r="B828" s="17"/>
      <c r="C828" s="9"/>
      <c r="D828" s="17"/>
      <c r="E828" s="9"/>
      <c r="F828" s="10"/>
      <c r="G828" s="10"/>
      <c r="H828" s="9"/>
      <c r="I828" s="9"/>
      <c r="J828" s="16"/>
      <c r="K828" s="16"/>
      <c r="L828" s="16"/>
      <c r="M828" s="16"/>
      <c r="N828" s="16"/>
      <c r="O828" s="16"/>
      <c r="P828" s="16"/>
      <c r="Q828" s="16"/>
      <c r="R828" s="16"/>
      <c r="S828" s="16"/>
      <c r="T828" s="16"/>
      <c r="U828" s="16"/>
      <c r="V828" s="16"/>
      <c r="W828" s="16"/>
      <c r="X828" s="16"/>
      <c r="Y828" s="16"/>
      <c r="Z828" s="16"/>
    </row>
    <row r="829" ht="16.5" customHeight="1">
      <c r="A829" s="9"/>
      <c r="B829" s="17"/>
      <c r="C829" s="9"/>
      <c r="D829" s="17"/>
      <c r="E829" s="9"/>
      <c r="F829" s="10"/>
      <c r="G829" s="10"/>
      <c r="H829" s="9"/>
      <c r="I829" s="9"/>
      <c r="J829" s="16"/>
      <c r="K829" s="16"/>
      <c r="L829" s="16"/>
      <c r="M829" s="16"/>
      <c r="N829" s="16"/>
      <c r="O829" s="16"/>
      <c r="P829" s="16"/>
      <c r="Q829" s="16"/>
      <c r="R829" s="16"/>
      <c r="S829" s="16"/>
      <c r="T829" s="16"/>
      <c r="U829" s="16"/>
      <c r="V829" s="16"/>
      <c r="W829" s="16"/>
      <c r="X829" s="16"/>
      <c r="Y829" s="16"/>
      <c r="Z829" s="16"/>
    </row>
    <row r="830" ht="16.5" customHeight="1">
      <c r="A830" s="9"/>
      <c r="B830" s="17"/>
      <c r="C830" s="9"/>
      <c r="D830" s="17"/>
      <c r="E830" s="9"/>
      <c r="F830" s="10"/>
      <c r="G830" s="10"/>
      <c r="H830" s="9"/>
      <c r="I830" s="9"/>
      <c r="J830" s="16"/>
      <c r="K830" s="16"/>
      <c r="L830" s="16"/>
      <c r="M830" s="16"/>
      <c r="N830" s="16"/>
      <c r="O830" s="16"/>
      <c r="P830" s="16"/>
      <c r="Q830" s="16"/>
      <c r="R830" s="16"/>
      <c r="S830" s="16"/>
      <c r="T830" s="16"/>
      <c r="U830" s="16"/>
      <c r="V830" s="16"/>
      <c r="W830" s="16"/>
      <c r="X830" s="16"/>
      <c r="Y830" s="16"/>
      <c r="Z830" s="16"/>
    </row>
    <row r="831" ht="16.5" customHeight="1">
      <c r="A831" s="9"/>
      <c r="B831" s="17"/>
      <c r="C831" s="9"/>
      <c r="D831" s="17"/>
      <c r="E831" s="9"/>
      <c r="F831" s="10"/>
      <c r="G831" s="10"/>
      <c r="H831" s="9"/>
      <c r="I831" s="9"/>
      <c r="J831" s="16"/>
      <c r="K831" s="16"/>
      <c r="L831" s="16"/>
      <c r="M831" s="16"/>
      <c r="N831" s="16"/>
      <c r="O831" s="16"/>
      <c r="P831" s="16"/>
      <c r="Q831" s="16"/>
      <c r="R831" s="16"/>
      <c r="S831" s="16"/>
      <c r="T831" s="16"/>
      <c r="U831" s="16"/>
      <c r="V831" s="16"/>
      <c r="W831" s="16"/>
      <c r="X831" s="16"/>
      <c r="Y831" s="16"/>
      <c r="Z831" s="16"/>
    </row>
    <row r="832" ht="16.5" customHeight="1">
      <c r="A832" s="9"/>
      <c r="B832" s="17"/>
      <c r="C832" s="9"/>
      <c r="D832" s="17"/>
      <c r="E832" s="9"/>
      <c r="F832" s="10"/>
      <c r="G832" s="10"/>
      <c r="H832" s="9"/>
      <c r="I832" s="9"/>
      <c r="J832" s="16"/>
      <c r="K832" s="16"/>
      <c r="L832" s="16"/>
      <c r="M832" s="16"/>
      <c r="N832" s="16"/>
      <c r="O832" s="16"/>
      <c r="P832" s="16"/>
      <c r="Q832" s="16"/>
      <c r="R832" s="16"/>
      <c r="S832" s="16"/>
      <c r="T832" s="16"/>
      <c r="U832" s="16"/>
      <c r="V832" s="16"/>
      <c r="W832" s="16"/>
      <c r="X832" s="16"/>
      <c r="Y832" s="16"/>
      <c r="Z832" s="16"/>
    </row>
    <row r="833" ht="16.5" customHeight="1">
      <c r="A833" s="9"/>
      <c r="B833" s="17"/>
      <c r="C833" s="9"/>
      <c r="D833" s="17"/>
      <c r="E833" s="9"/>
      <c r="F833" s="10"/>
      <c r="G833" s="10"/>
      <c r="H833" s="9"/>
      <c r="I833" s="9"/>
      <c r="J833" s="16"/>
      <c r="K833" s="16"/>
      <c r="L833" s="16"/>
      <c r="M833" s="16"/>
      <c r="N833" s="16"/>
      <c r="O833" s="16"/>
      <c r="P833" s="16"/>
      <c r="Q833" s="16"/>
      <c r="R833" s="16"/>
      <c r="S833" s="16"/>
      <c r="T833" s="16"/>
      <c r="U833" s="16"/>
      <c r="V833" s="16"/>
      <c r="W833" s="16"/>
      <c r="X833" s="16"/>
      <c r="Y833" s="16"/>
      <c r="Z833" s="16"/>
    </row>
    <row r="834" ht="16.5" customHeight="1">
      <c r="A834" s="9"/>
      <c r="B834" s="17"/>
      <c r="C834" s="9"/>
      <c r="D834" s="17"/>
      <c r="E834" s="9"/>
      <c r="F834" s="10"/>
      <c r="G834" s="10"/>
      <c r="H834" s="9"/>
      <c r="I834" s="9"/>
      <c r="J834" s="16"/>
      <c r="K834" s="16"/>
      <c r="L834" s="16"/>
      <c r="M834" s="16"/>
      <c r="N834" s="16"/>
      <c r="O834" s="16"/>
      <c r="P834" s="16"/>
      <c r="Q834" s="16"/>
      <c r="R834" s="16"/>
      <c r="S834" s="16"/>
      <c r="T834" s="16"/>
      <c r="U834" s="16"/>
      <c r="V834" s="16"/>
      <c r="W834" s="16"/>
      <c r="X834" s="16"/>
      <c r="Y834" s="16"/>
      <c r="Z834" s="16"/>
    </row>
    <row r="835" ht="16.5" customHeight="1">
      <c r="A835" s="9"/>
      <c r="B835" s="17"/>
      <c r="C835" s="9"/>
      <c r="D835" s="17"/>
      <c r="E835" s="9"/>
      <c r="F835" s="10"/>
      <c r="G835" s="10"/>
      <c r="H835" s="9"/>
      <c r="I835" s="9"/>
      <c r="J835" s="16"/>
      <c r="K835" s="16"/>
      <c r="L835" s="16"/>
      <c r="M835" s="16"/>
      <c r="N835" s="16"/>
      <c r="O835" s="16"/>
      <c r="P835" s="16"/>
      <c r="Q835" s="16"/>
      <c r="R835" s="16"/>
      <c r="S835" s="16"/>
      <c r="T835" s="16"/>
      <c r="U835" s="16"/>
      <c r="V835" s="16"/>
      <c r="W835" s="16"/>
      <c r="X835" s="16"/>
      <c r="Y835" s="16"/>
      <c r="Z835" s="16"/>
    </row>
    <row r="836" ht="16.5" customHeight="1">
      <c r="A836" s="9"/>
      <c r="B836" s="17"/>
      <c r="C836" s="9"/>
      <c r="D836" s="17"/>
      <c r="E836" s="9"/>
      <c r="F836" s="10"/>
      <c r="G836" s="10"/>
      <c r="H836" s="9"/>
      <c r="I836" s="9"/>
      <c r="J836" s="16"/>
      <c r="K836" s="16"/>
      <c r="L836" s="16"/>
      <c r="M836" s="16"/>
      <c r="N836" s="16"/>
      <c r="O836" s="16"/>
      <c r="P836" s="16"/>
      <c r="Q836" s="16"/>
      <c r="R836" s="16"/>
      <c r="S836" s="16"/>
      <c r="T836" s="16"/>
      <c r="U836" s="16"/>
      <c r="V836" s="16"/>
      <c r="W836" s="16"/>
      <c r="X836" s="16"/>
      <c r="Y836" s="16"/>
      <c r="Z836" s="16"/>
    </row>
    <row r="837" ht="16.5" customHeight="1">
      <c r="A837" s="9"/>
      <c r="B837" s="17"/>
      <c r="C837" s="9"/>
      <c r="D837" s="17"/>
      <c r="E837" s="9"/>
      <c r="F837" s="10"/>
      <c r="G837" s="10"/>
      <c r="H837" s="9"/>
      <c r="I837" s="9"/>
      <c r="J837" s="16"/>
      <c r="K837" s="16"/>
      <c r="L837" s="16"/>
      <c r="M837" s="16"/>
      <c r="N837" s="16"/>
      <c r="O837" s="16"/>
      <c r="P837" s="16"/>
      <c r="Q837" s="16"/>
      <c r="R837" s="16"/>
      <c r="S837" s="16"/>
      <c r="T837" s="16"/>
      <c r="U837" s="16"/>
      <c r="V837" s="16"/>
      <c r="W837" s="16"/>
      <c r="X837" s="16"/>
      <c r="Y837" s="16"/>
      <c r="Z837" s="16"/>
    </row>
    <row r="838" ht="16.5" customHeight="1">
      <c r="A838" s="9"/>
      <c r="B838" s="17"/>
      <c r="C838" s="9"/>
      <c r="D838" s="17"/>
      <c r="E838" s="9"/>
      <c r="F838" s="10"/>
      <c r="G838" s="10"/>
      <c r="H838" s="9"/>
      <c r="I838" s="9"/>
      <c r="J838" s="16"/>
      <c r="K838" s="16"/>
      <c r="L838" s="16"/>
      <c r="M838" s="16"/>
      <c r="N838" s="16"/>
      <c r="O838" s="16"/>
      <c r="P838" s="16"/>
      <c r="Q838" s="16"/>
      <c r="R838" s="16"/>
      <c r="S838" s="16"/>
      <c r="T838" s="16"/>
      <c r="U838" s="16"/>
      <c r="V838" s="16"/>
      <c r="W838" s="16"/>
      <c r="X838" s="16"/>
      <c r="Y838" s="16"/>
      <c r="Z838" s="16"/>
    </row>
    <row r="839" ht="16.5" customHeight="1">
      <c r="A839" s="9"/>
      <c r="B839" s="17"/>
      <c r="C839" s="9"/>
      <c r="D839" s="17"/>
      <c r="E839" s="9"/>
      <c r="F839" s="10"/>
      <c r="G839" s="10"/>
      <c r="H839" s="9"/>
      <c r="I839" s="9"/>
      <c r="J839" s="16"/>
      <c r="K839" s="16"/>
      <c r="L839" s="16"/>
      <c r="M839" s="16"/>
      <c r="N839" s="16"/>
      <c r="O839" s="16"/>
      <c r="P839" s="16"/>
      <c r="Q839" s="16"/>
      <c r="R839" s="16"/>
      <c r="S839" s="16"/>
      <c r="T839" s="16"/>
      <c r="U839" s="16"/>
      <c r="V839" s="16"/>
      <c r="W839" s="16"/>
      <c r="X839" s="16"/>
      <c r="Y839" s="16"/>
      <c r="Z839" s="16"/>
    </row>
    <row r="840" ht="16.5" customHeight="1">
      <c r="A840" s="9"/>
      <c r="B840" s="17"/>
      <c r="C840" s="9"/>
      <c r="D840" s="17"/>
      <c r="E840" s="9"/>
      <c r="F840" s="10"/>
      <c r="G840" s="10"/>
      <c r="H840" s="9"/>
      <c r="I840" s="9"/>
      <c r="J840" s="16"/>
      <c r="K840" s="16"/>
      <c r="L840" s="16"/>
      <c r="M840" s="16"/>
      <c r="N840" s="16"/>
      <c r="O840" s="16"/>
      <c r="P840" s="16"/>
      <c r="Q840" s="16"/>
      <c r="R840" s="16"/>
      <c r="S840" s="16"/>
      <c r="T840" s="16"/>
      <c r="U840" s="16"/>
      <c r="V840" s="16"/>
      <c r="W840" s="16"/>
      <c r="X840" s="16"/>
      <c r="Y840" s="16"/>
      <c r="Z840" s="16"/>
    </row>
    <row r="841" ht="16.5" customHeight="1">
      <c r="A841" s="9"/>
      <c r="B841" s="17"/>
      <c r="C841" s="9"/>
      <c r="D841" s="17"/>
      <c r="E841" s="9"/>
      <c r="F841" s="10"/>
      <c r="G841" s="10"/>
      <c r="H841" s="9"/>
      <c r="I841" s="9"/>
      <c r="J841" s="16"/>
      <c r="K841" s="16"/>
      <c r="L841" s="16"/>
      <c r="M841" s="16"/>
      <c r="N841" s="16"/>
      <c r="O841" s="16"/>
      <c r="P841" s="16"/>
      <c r="Q841" s="16"/>
      <c r="R841" s="16"/>
      <c r="S841" s="16"/>
      <c r="T841" s="16"/>
      <c r="U841" s="16"/>
      <c r="V841" s="16"/>
      <c r="W841" s="16"/>
      <c r="X841" s="16"/>
      <c r="Y841" s="16"/>
      <c r="Z841" s="16"/>
    </row>
    <row r="842" ht="16.5" customHeight="1">
      <c r="A842" s="9"/>
      <c r="B842" s="17"/>
      <c r="C842" s="9"/>
      <c r="D842" s="17"/>
      <c r="E842" s="9"/>
      <c r="F842" s="10"/>
      <c r="G842" s="10"/>
      <c r="H842" s="9"/>
      <c r="I842" s="9"/>
      <c r="J842" s="16"/>
      <c r="K842" s="16"/>
      <c r="L842" s="16"/>
      <c r="M842" s="16"/>
      <c r="N842" s="16"/>
      <c r="O842" s="16"/>
      <c r="P842" s="16"/>
      <c r="Q842" s="16"/>
      <c r="R842" s="16"/>
      <c r="S842" s="16"/>
      <c r="T842" s="16"/>
      <c r="U842" s="16"/>
      <c r="V842" s="16"/>
      <c r="W842" s="16"/>
      <c r="X842" s="16"/>
      <c r="Y842" s="16"/>
      <c r="Z842" s="16"/>
    </row>
    <row r="843" ht="16.5" customHeight="1">
      <c r="A843" s="9"/>
      <c r="B843" s="17"/>
      <c r="C843" s="9"/>
      <c r="D843" s="17"/>
      <c r="E843" s="9"/>
      <c r="F843" s="10"/>
      <c r="G843" s="10"/>
      <c r="H843" s="9"/>
      <c r="I843" s="9"/>
      <c r="J843" s="16"/>
      <c r="K843" s="16"/>
      <c r="L843" s="16"/>
      <c r="M843" s="16"/>
      <c r="N843" s="16"/>
      <c r="O843" s="16"/>
      <c r="P843" s="16"/>
      <c r="Q843" s="16"/>
      <c r="R843" s="16"/>
      <c r="S843" s="16"/>
      <c r="T843" s="16"/>
      <c r="U843" s="16"/>
      <c r="V843" s="16"/>
      <c r="W843" s="16"/>
      <c r="X843" s="16"/>
      <c r="Y843" s="16"/>
      <c r="Z843" s="16"/>
    </row>
    <row r="844" ht="16.5" customHeight="1">
      <c r="A844" s="9"/>
      <c r="B844" s="17"/>
      <c r="C844" s="9"/>
      <c r="D844" s="17"/>
      <c r="E844" s="9"/>
      <c r="F844" s="10"/>
      <c r="G844" s="10"/>
      <c r="H844" s="9"/>
      <c r="I844" s="9"/>
      <c r="J844" s="16"/>
      <c r="K844" s="16"/>
      <c r="L844" s="16"/>
      <c r="M844" s="16"/>
      <c r="N844" s="16"/>
      <c r="O844" s="16"/>
      <c r="P844" s="16"/>
      <c r="Q844" s="16"/>
      <c r="R844" s="16"/>
      <c r="S844" s="16"/>
      <c r="T844" s="16"/>
      <c r="U844" s="16"/>
      <c r="V844" s="16"/>
      <c r="W844" s="16"/>
      <c r="X844" s="16"/>
      <c r="Y844" s="16"/>
      <c r="Z844" s="16"/>
    </row>
    <row r="845" ht="16.5" customHeight="1">
      <c r="A845" s="9"/>
      <c r="B845" s="17"/>
      <c r="C845" s="9"/>
      <c r="D845" s="17"/>
      <c r="E845" s="9"/>
      <c r="F845" s="10"/>
      <c r="G845" s="10"/>
      <c r="H845" s="9"/>
      <c r="I845" s="9"/>
      <c r="J845" s="16"/>
      <c r="K845" s="16"/>
      <c r="L845" s="16"/>
      <c r="M845" s="16"/>
      <c r="N845" s="16"/>
      <c r="O845" s="16"/>
      <c r="P845" s="16"/>
      <c r="Q845" s="16"/>
      <c r="R845" s="16"/>
      <c r="S845" s="16"/>
      <c r="T845" s="16"/>
      <c r="U845" s="16"/>
      <c r="V845" s="16"/>
      <c r="W845" s="16"/>
      <c r="X845" s="16"/>
      <c r="Y845" s="16"/>
      <c r="Z845" s="16"/>
    </row>
    <row r="846" ht="16.5" customHeight="1">
      <c r="A846" s="9"/>
      <c r="B846" s="17"/>
      <c r="C846" s="9"/>
      <c r="D846" s="17"/>
      <c r="E846" s="9"/>
      <c r="F846" s="10"/>
      <c r="G846" s="10"/>
      <c r="H846" s="9"/>
      <c r="I846" s="9"/>
      <c r="J846" s="16"/>
      <c r="K846" s="16"/>
      <c r="L846" s="16"/>
      <c r="M846" s="16"/>
      <c r="N846" s="16"/>
      <c r="O846" s="16"/>
      <c r="P846" s="16"/>
      <c r="Q846" s="16"/>
      <c r="R846" s="16"/>
      <c r="S846" s="16"/>
      <c r="T846" s="16"/>
      <c r="U846" s="16"/>
      <c r="V846" s="16"/>
      <c r="W846" s="16"/>
      <c r="X846" s="16"/>
      <c r="Y846" s="16"/>
      <c r="Z846" s="16"/>
    </row>
    <row r="847" ht="16.5" customHeight="1">
      <c r="A847" s="9"/>
      <c r="B847" s="17"/>
      <c r="C847" s="9"/>
      <c r="D847" s="17"/>
      <c r="E847" s="9"/>
      <c r="F847" s="10"/>
      <c r="G847" s="10"/>
      <c r="H847" s="9"/>
      <c r="I847" s="9"/>
      <c r="J847" s="16"/>
      <c r="K847" s="16"/>
      <c r="L847" s="16"/>
      <c r="M847" s="16"/>
      <c r="N847" s="16"/>
      <c r="O847" s="16"/>
      <c r="P847" s="16"/>
      <c r="Q847" s="16"/>
      <c r="R847" s="16"/>
      <c r="S847" s="16"/>
      <c r="T847" s="16"/>
      <c r="U847" s="16"/>
      <c r="V847" s="16"/>
      <c r="W847" s="16"/>
      <c r="X847" s="16"/>
      <c r="Y847" s="16"/>
      <c r="Z847" s="16"/>
    </row>
    <row r="848" ht="16.5" customHeight="1">
      <c r="A848" s="9"/>
      <c r="B848" s="17"/>
      <c r="C848" s="9"/>
      <c r="D848" s="17"/>
      <c r="E848" s="9"/>
      <c r="F848" s="10"/>
      <c r="G848" s="10"/>
      <c r="H848" s="9"/>
      <c r="I848" s="9"/>
      <c r="J848" s="16"/>
      <c r="K848" s="16"/>
      <c r="L848" s="16"/>
      <c r="M848" s="16"/>
      <c r="N848" s="16"/>
      <c r="O848" s="16"/>
      <c r="P848" s="16"/>
      <c r="Q848" s="16"/>
      <c r="R848" s="16"/>
      <c r="S848" s="16"/>
      <c r="T848" s="16"/>
      <c r="U848" s="16"/>
      <c r="V848" s="16"/>
      <c r="W848" s="16"/>
      <c r="X848" s="16"/>
      <c r="Y848" s="16"/>
      <c r="Z848" s="16"/>
    </row>
    <row r="849" ht="16.5" customHeight="1">
      <c r="A849" s="9"/>
      <c r="B849" s="17"/>
      <c r="C849" s="9"/>
      <c r="D849" s="17"/>
      <c r="E849" s="9"/>
      <c r="F849" s="10"/>
      <c r="G849" s="10"/>
      <c r="H849" s="9"/>
      <c r="I849" s="9"/>
      <c r="J849" s="16"/>
      <c r="K849" s="16"/>
      <c r="L849" s="16"/>
      <c r="M849" s="16"/>
      <c r="N849" s="16"/>
      <c r="O849" s="16"/>
      <c r="P849" s="16"/>
      <c r="Q849" s="16"/>
      <c r="R849" s="16"/>
      <c r="S849" s="16"/>
      <c r="T849" s="16"/>
      <c r="U849" s="16"/>
      <c r="V849" s="16"/>
      <c r="W849" s="16"/>
      <c r="X849" s="16"/>
      <c r="Y849" s="16"/>
      <c r="Z849" s="16"/>
    </row>
    <row r="850" ht="16.5" customHeight="1">
      <c r="A850" s="9"/>
      <c r="B850" s="17"/>
      <c r="C850" s="9"/>
      <c r="D850" s="17"/>
      <c r="E850" s="9"/>
      <c r="F850" s="10"/>
      <c r="G850" s="10"/>
      <c r="H850" s="9"/>
      <c r="I850" s="9"/>
      <c r="J850" s="16"/>
      <c r="K850" s="16"/>
      <c r="L850" s="16"/>
      <c r="M850" s="16"/>
      <c r="N850" s="16"/>
      <c r="O850" s="16"/>
      <c r="P850" s="16"/>
      <c r="Q850" s="16"/>
      <c r="R850" s="16"/>
      <c r="S850" s="16"/>
      <c r="T850" s="16"/>
      <c r="U850" s="16"/>
      <c r="V850" s="16"/>
      <c r="W850" s="16"/>
      <c r="X850" s="16"/>
      <c r="Y850" s="16"/>
      <c r="Z850" s="16"/>
    </row>
    <row r="851" ht="16.5" customHeight="1">
      <c r="A851" s="9"/>
      <c r="B851" s="17"/>
      <c r="C851" s="9"/>
      <c r="D851" s="17"/>
      <c r="E851" s="9"/>
      <c r="F851" s="10"/>
      <c r="G851" s="10"/>
      <c r="H851" s="9"/>
      <c r="I851" s="9"/>
      <c r="J851" s="16"/>
      <c r="K851" s="16"/>
      <c r="L851" s="16"/>
      <c r="M851" s="16"/>
      <c r="N851" s="16"/>
      <c r="O851" s="16"/>
      <c r="P851" s="16"/>
      <c r="Q851" s="16"/>
      <c r="R851" s="16"/>
      <c r="S851" s="16"/>
      <c r="T851" s="16"/>
      <c r="U851" s="16"/>
      <c r="V851" s="16"/>
      <c r="W851" s="16"/>
      <c r="X851" s="16"/>
      <c r="Y851" s="16"/>
      <c r="Z851" s="16"/>
    </row>
    <row r="852" ht="16.5" customHeight="1">
      <c r="A852" s="9"/>
      <c r="B852" s="17"/>
      <c r="C852" s="9"/>
      <c r="D852" s="17"/>
      <c r="E852" s="9"/>
      <c r="F852" s="10"/>
      <c r="G852" s="10"/>
      <c r="H852" s="9"/>
      <c r="I852" s="9"/>
      <c r="J852" s="16"/>
      <c r="K852" s="16"/>
      <c r="L852" s="16"/>
      <c r="M852" s="16"/>
      <c r="N852" s="16"/>
      <c r="O852" s="16"/>
      <c r="P852" s="16"/>
      <c r="Q852" s="16"/>
      <c r="R852" s="16"/>
      <c r="S852" s="16"/>
      <c r="T852" s="16"/>
      <c r="U852" s="16"/>
      <c r="V852" s="16"/>
      <c r="W852" s="16"/>
      <c r="X852" s="16"/>
      <c r="Y852" s="16"/>
      <c r="Z852" s="16"/>
    </row>
    <row r="853" ht="16.5" customHeight="1">
      <c r="A853" s="9"/>
      <c r="B853" s="17"/>
      <c r="C853" s="9"/>
      <c r="D853" s="17"/>
      <c r="E853" s="9"/>
      <c r="F853" s="10"/>
      <c r="G853" s="10"/>
      <c r="H853" s="9"/>
      <c r="I853" s="9"/>
      <c r="J853" s="16"/>
      <c r="K853" s="16"/>
      <c r="L853" s="16"/>
      <c r="M853" s="16"/>
      <c r="N853" s="16"/>
      <c r="O853" s="16"/>
      <c r="P853" s="16"/>
      <c r="Q853" s="16"/>
      <c r="R853" s="16"/>
      <c r="S853" s="16"/>
      <c r="T853" s="16"/>
      <c r="U853" s="16"/>
      <c r="V853" s="16"/>
      <c r="W853" s="16"/>
      <c r="X853" s="16"/>
      <c r="Y853" s="16"/>
      <c r="Z853" s="16"/>
    </row>
    <row r="854" ht="16.5" customHeight="1">
      <c r="A854" s="9"/>
      <c r="B854" s="17"/>
      <c r="C854" s="9"/>
      <c r="D854" s="17"/>
      <c r="E854" s="9"/>
      <c r="F854" s="10"/>
      <c r="G854" s="10"/>
      <c r="H854" s="9"/>
      <c r="I854" s="9"/>
      <c r="J854" s="16"/>
      <c r="K854" s="16"/>
      <c r="L854" s="16"/>
      <c r="M854" s="16"/>
      <c r="N854" s="16"/>
      <c r="O854" s="16"/>
      <c r="P854" s="16"/>
      <c r="Q854" s="16"/>
      <c r="R854" s="16"/>
      <c r="S854" s="16"/>
      <c r="T854" s="16"/>
      <c r="U854" s="16"/>
      <c r="V854" s="16"/>
      <c r="W854" s="16"/>
      <c r="X854" s="16"/>
      <c r="Y854" s="16"/>
      <c r="Z854" s="16"/>
    </row>
    <row r="855" ht="16.5" customHeight="1">
      <c r="A855" s="9"/>
      <c r="B855" s="17"/>
      <c r="C855" s="9"/>
      <c r="D855" s="17"/>
      <c r="E855" s="9"/>
      <c r="F855" s="10"/>
      <c r="G855" s="10"/>
      <c r="H855" s="9"/>
      <c r="I855" s="9"/>
      <c r="J855" s="16"/>
      <c r="K855" s="16"/>
      <c r="L855" s="16"/>
      <c r="M855" s="16"/>
      <c r="N855" s="16"/>
      <c r="O855" s="16"/>
      <c r="P855" s="16"/>
      <c r="Q855" s="16"/>
      <c r="R855" s="16"/>
      <c r="S855" s="16"/>
      <c r="T855" s="16"/>
      <c r="U855" s="16"/>
      <c r="V855" s="16"/>
      <c r="W855" s="16"/>
      <c r="X855" s="16"/>
      <c r="Y855" s="16"/>
      <c r="Z855" s="16"/>
    </row>
    <row r="856" ht="16.5" customHeight="1">
      <c r="A856" s="9"/>
      <c r="B856" s="17"/>
      <c r="C856" s="9"/>
      <c r="D856" s="17"/>
      <c r="E856" s="9"/>
      <c r="F856" s="10"/>
      <c r="G856" s="10"/>
      <c r="H856" s="9"/>
      <c r="I856" s="9"/>
      <c r="J856" s="16"/>
      <c r="K856" s="16"/>
      <c r="L856" s="16"/>
      <c r="M856" s="16"/>
      <c r="N856" s="16"/>
      <c r="O856" s="16"/>
      <c r="P856" s="16"/>
      <c r="Q856" s="16"/>
      <c r="R856" s="16"/>
      <c r="S856" s="16"/>
      <c r="T856" s="16"/>
      <c r="U856" s="16"/>
      <c r="V856" s="16"/>
      <c r="W856" s="16"/>
      <c r="X856" s="16"/>
      <c r="Y856" s="16"/>
      <c r="Z856" s="16"/>
    </row>
    <row r="857" ht="16.5" customHeight="1">
      <c r="A857" s="9"/>
      <c r="B857" s="17"/>
      <c r="C857" s="9"/>
      <c r="D857" s="17"/>
      <c r="E857" s="9"/>
      <c r="F857" s="10"/>
      <c r="G857" s="10"/>
      <c r="H857" s="9"/>
      <c r="I857" s="9"/>
      <c r="J857" s="16"/>
      <c r="K857" s="16"/>
      <c r="L857" s="16"/>
      <c r="M857" s="16"/>
      <c r="N857" s="16"/>
      <c r="O857" s="16"/>
      <c r="P857" s="16"/>
      <c r="Q857" s="16"/>
      <c r="R857" s="16"/>
      <c r="S857" s="16"/>
      <c r="T857" s="16"/>
      <c r="U857" s="16"/>
      <c r="V857" s="16"/>
      <c r="W857" s="16"/>
      <c r="X857" s="16"/>
      <c r="Y857" s="16"/>
      <c r="Z857" s="16"/>
    </row>
    <row r="858" ht="16.5" customHeight="1">
      <c r="A858" s="9"/>
      <c r="B858" s="17"/>
      <c r="C858" s="9"/>
      <c r="D858" s="17"/>
      <c r="E858" s="9"/>
      <c r="F858" s="10"/>
      <c r="G858" s="10"/>
      <c r="H858" s="9"/>
      <c r="I858" s="9"/>
      <c r="J858" s="16"/>
      <c r="K858" s="16"/>
      <c r="L858" s="16"/>
      <c r="M858" s="16"/>
      <c r="N858" s="16"/>
      <c r="O858" s="16"/>
      <c r="P858" s="16"/>
      <c r="Q858" s="16"/>
      <c r="R858" s="16"/>
      <c r="S858" s="16"/>
      <c r="T858" s="16"/>
      <c r="U858" s="16"/>
      <c r="V858" s="16"/>
      <c r="W858" s="16"/>
      <c r="X858" s="16"/>
      <c r="Y858" s="16"/>
      <c r="Z858" s="16"/>
    </row>
    <row r="859" ht="16.5" customHeight="1">
      <c r="A859" s="9"/>
      <c r="B859" s="17"/>
      <c r="C859" s="9"/>
      <c r="D859" s="17"/>
      <c r="E859" s="9"/>
      <c r="F859" s="10"/>
      <c r="G859" s="10"/>
      <c r="H859" s="9"/>
      <c r="I859" s="9"/>
      <c r="J859" s="16"/>
      <c r="K859" s="16"/>
      <c r="L859" s="16"/>
      <c r="M859" s="16"/>
      <c r="N859" s="16"/>
      <c r="O859" s="16"/>
      <c r="P859" s="16"/>
      <c r="Q859" s="16"/>
      <c r="R859" s="16"/>
      <c r="S859" s="16"/>
      <c r="T859" s="16"/>
      <c r="U859" s="16"/>
      <c r="V859" s="16"/>
      <c r="W859" s="16"/>
      <c r="X859" s="16"/>
      <c r="Y859" s="16"/>
      <c r="Z859" s="16"/>
    </row>
    <row r="860" ht="16.5" customHeight="1">
      <c r="A860" s="9"/>
      <c r="B860" s="17"/>
      <c r="C860" s="9"/>
      <c r="D860" s="17"/>
      <c r="E860" s="9"/>
      <c r="F860" s="10"/>
      <c r="G860" s="10"/>
      <c r="H860" s="9"/>
      <c r="I860" s="9"/>
      <c r="J860" s="16"/>
      <c r="K860" s="16"/>
      <c r="L860" s="16"/>
      <c r="M860" s="16"/>
      <c r="N860" s="16"/>
      <c r="O860" s="16"/>
      <c r="P860" s="16"/>
      <c r="Q860" s="16"/>
      <c r="R860" s="16"/>
      <c r="S860" s="16"/>
      <c r="T860" s="16"/>
      <c r="U860" s="16"/>
      <c r="V860" s="16"/>
      <c r="W860" s="16"/>
      <c r="X860" s="16"/>
      <c r="Y860" s="16"/>
      <c r="Z860" s="16"/>
    </row>
    <row r="861" ht="16.5" customHeight="1">
      <c r="A861" s="9"/>
      <c r="B861" s="17"/>
      <c r="C861" s="9"/>
      <c r="D861" s="17"/>
      <c r="E861" s="9"/>
      <c r="F861" s="10"/>
      <c r="G861" s="10"/>
      <c r="H861" s="9"/>
      <c r="I861" s="9"/>
      <c r="J861" s="16"/>
      <c r="K861" s="16"/>
      <c r="L861" s="16"/>
      <c r="M861" s="16"/>
      <c r="N861" s="16"/>
      <c r="O861" s="16"/>
      <c r="P861" s="16"/>
      <c r="Q861" s="16"/>
      <c r="R861" s="16"/>
      <c r="S861" s="16"/>
      <c r="T861" s="16"/>
      <c r="U861" s="16"/>
      <c r="V861" s="16"/>
      <c r="W861" s="16"/>
      <c r="X861" s="16"/>
      <c r="Y861" s="16"/>
      <c r="Z861" s="16"/>
    </row>
    <row r="862" ht="16.5" customHeight="1">
      <c r="A862" s="9"/>
      <c r="B862" s="17"/>
      <c r="C862" s="9"/>
      <c r="D862" s="17"/>
      <c r="E862" s="9"/>
      <c r="F862" s="10"/>
      <c r="G862" s="10"/>
      <c r="H862" s="9"/>
      <c r="I862" s="9"/>
      <c r="J862" s="16"/>
      <c r="K862" s="16"/>
      <c r="L862" s="16"/>
      <c r="M862" s="16"/>
      <c r="N862" s="16"/>
      <c r="O862" s="16"/>
      <c r="P862" s="16"/>
      <c r="Q862" s="16"/>
      <c r="R862" s="16"/>
      <c r="S862" s="16"/>
      <c r="T862" s="16"/>
      <c r="U862" s="16"/>
      <c r="V862" s="16"/>
      <c r="W862" s="16"/>
      <c r="X862" s="16"/>
      <c r="Y862" s="16"/>
      <c r="Z862" s="16"/>
    </row>
    <row r="863" ht="16.5" customHeight="1">
      <c r="A863" s="9"/>
      <c r="B863" s="17"/>
      <c r="C863" s="9"/>
      <c r="D863" s="17"/>
      <c r="E863" s="9"/>
      <c r="F863" s="10"/>
      <c r="G863" s="10"/>
      <c r="H863" s="9"/>
      <c r="I863" s="9"/>
      <c r="J863" s="16"/>
      <c r="K863" s="16"/>
      <c r="L863" s="16"/>
      <c r="M863" s="16"/>
      <c r="N863" s="16"/>
      <c r="O863" s="16"/>
      <c r="P863" s="16"/>
      <c r="Q863" s="16"/>
      <c r="R863" s="16"/>
      <c r="S863" s="16"/>
      <c r="T863" s="16"/>
      <c r="U863" s="16"/>
      <c r="V863" s="16"/>
      <c r="W863" s="16"/>
      <c r="X863" s="16"/>
      <c r="Y863" s="16"/>
      <c r="Z863" s="16"/>
    </row>
    <row r="864" ht="16.5" customHeight="1">
      <c r="A864" s="9"/>
      <c r="B864" s="17"/>
      <c r="C864" s="9"/>
      <c r="D864" s="17"/>
      <c r="E864" s="9"/>
      <c r="F864" s="10"/>
      <c r="G864" s="10"/>
      <c r="H864" s="9"/>
      <c r="I864" s="9"/>
      <c r="J864" s="16"/>
      <c r="K864" s="16"/>
      <c r="L864" s="16"/>
      <c r="M864" s="16"/>
      <c r="N864" s="16"/>
      <c r="O864" s="16"/>
      <c r="P864" s="16"/>
      <c r="Q864" s="16"/>
      <c r="R864" s="16"/>
      <c r="S864" s="16"/>
      <c r="T864" s="16"/>
      <c r="U864" s="16"/>
      <c r="V864" s="16"/>
      <c r="W864" s="16"/>
      <c r="X864" s="16"/>
      <c r="Y864" s="16"/>
      <c r="Z864" s="16"/>
    </row>
    <row r="865" ht="16.5" customHeight="1">
      <c r="A865" s="9"/>
      <c r="B865" s="17"/>
      <c r="C865" s="9"/>
      <c r="D865" s="17"/>
      <c r="E865" s="9"/>
      <c r="F865" s="10"/>
      <c r="G865" s="10"/>
      <c r="H865" s="9"/>
      <c r="I865" s="9"/>
      <c r="J865" s="16"/>
      <c r="K865" s="16"/>
      <c r="L865" s="16"/>
      <c r="M865" s="16"/>
      <c r="N865" s="16"/>
      <c r="O865" s="16"/>
      <c r="P865" s="16"/>
      <c r="Q865" s="16"/>
      <c r="R865" s="16"/>
      <c r="S865" s="16"/>
      <c r="T865" s="16"/>
      <c r="U865" s="16"/>
      <c r="V865" s="16"/>
      <c r="W865" s="16"/>
      <c r="X865" s="16"/>
      <c r="Y865" s="16"/>
      <c r="Z865" s="16"/>
    </row>
    <row r="866" ht="16.5" customHeight="1">
      <c r="A866" s="9"/>
      <c r="B866" s="17"/>
      <c r="C866" s="9"/>
      <c r="D866" s="17"/>
      <c r="E866" s="9"/>
      <c r="F866" s="10"/>
      <c r="G866" s="10"/>
      <c r="H866" s="9"/>
      <c r="I866" s="9"/>
      <c r="J866" s="16"/>
      <c r="K866" s="16"/>
      <c r="L866" s="16"/>
      <c r="M866" s="16"/>
      <c r="N866" s="16"/>
      <c r="O866" s="16"/>
      <c r="P866" s="16"/>
      <c r="Q866" s="16"/>
      <c r="R866" s="16"/>
      <c r="S866" s="16"/>
      <c r="T866" s="16"/>
      <c r="U866" s="16"/>
      <c r="V866" s="16"/>
      <c r="W866" s="16"/>
      <c r="X866" s="16"/>
      <c r="Y866" s="16"/>
      <c r="Z866" s="16"/>
    </row>
    <row r="867" ht="16.5" customHeight="1">
      <c r="A867" s="9"/>
      <c r="B867" s="17"/>
      <c r="C867" s="9"/>
      <c r="D867" s="17"/>
      <c r="E867" s="9"/>
      <c r="F867" s="10"/>
      <c r="G867" s="10"/>
      <c r="H867" s="9"/>
      <c r="I867" s="9"/>
      <c r="J867" s="16"/>
      <c r="K867" s="16"/>
      <c r="L867" s="16"/>
      <c r="M867" s="16"/>
      <c r="N867" s="16"/>
      <c r="O867" s="16"/>
      <c r="P867" s="16"/>
      <c r="Q867" s="16"/>
      <c r="R867" s="16"/>
      <c r="S867" s="16"/>
      <c r="T867" s="16"/>
      <c r="U867" s="16"/>
      <c r="V867" s="16"/>
      <c r="W867" s="16"/>
      <c r="X867" s="16"/>
      <c r="Y867" s="16"/>
      <c r="Z867" s="16"/>
    </row>
    <row r="868" ht="16.5" customHeight="1">
      <c r="A868" s="9"/>
      <c r="B868" s="17"/>
      <c r="C868" s="9"/>
      <c r="D868" s="17"/>
      <c r="E868" s="9"/>
      <c r="F868" s="10"/>
      <c r="G868" s="10"/>
      <c r="H868" s="9"/>
      <c r="I868" s="9"/>
      <c r="J868" s="16"/>
      <c r="K868" s="16"/>
      <c r="L868" s="16"/>
      <c r="M868" s="16"/>
      <c r="N868" s="16"/>
      <c r="O868" s="16"/>
      <c r="P868" s="16"/>
      <c r="Q868" s="16"/>
      <c r="R868" s="16"/>
      <c r="S868" s="16"/>
      <c r="T868" s="16"/>
      <c r="U868" s="16"/>
      <c r="V868" s="16"/>
      <c r="W868" s="16"/>
      <c r="X868" s="16"/>
      <c r="Y868" s="16"/>
      <c r="Z868" s="16"/>
    </row>
    <row r="869" ht="16.5" customHeight="1">
      <c r="A869" s="9"/>
      <c r="B869" s="17"/>
      <c r="C869" s="9"/>
      <c r="D869" s="17"/>
      <c r="E869" s="9"/>
      <c r="F869" s="10"/>
      <c r="G869" s="10"/>
      <c r="H869" s="9"/>
      <c r="I869" s="9"/>
      <c r="J869" s="16"/>
      <c r="K869" s="16"/>
      <c r="L869" s="16"/>
      <c r="M869" s="16"/>
      <c r="N869" s="16"/>
      <c r="O869" s="16"/>
      <c r="P869" s="16"/>
      <c r="Q869" s="16"/>
      <c r="R869" s="16"/>
      <c r="S869" s="16"/>
      <c r="T869" s="16"/>
      <c r="U869" s="16"/>
      <c r="V869" s="16"/>
      <c r="W869" s="16"/>
      <c r="X869" s="16"/>
      <c r="Y869" s="16"/>
      <c r="Z869" s="16"/>
    </row>
    <row r="870" ht="16.5" customHeight="1">
      <c r="A870" s="9"/>
      <c r="B870" s="17"/>
      <c r="C870" s="9"/>
      <c r="D870" s="17"/>
      <c r="E870" s="9"/>
      <c r="F870" s="10"/>
      <c r="G870" s="10"/>
      <c r="H870" s="9"/>
      <c r="I870" s="9"/>
      <c r="J870" s="16"/>
      <c r="K870" s="16"/>
      <c r="L870" s="16"/>
      <c r="M870" s="16"/>
      <c r="N870" s="16"/>
      <c r="O870" s="16"/>
      <c r="P870" s="16"/>
      <c r="Q870" s="16"/>
      <c r="R870" s="16"/>
      <c r="S870" s="16"/>
      <c r="T870" s="16"/>
      <c r="U870" s="16"/>
      <c r="V870" s="16"/>
      <c r="W870" s="16"/>
      <c r="X870" s="16"/>
      <c r="Y870" s="16"/>
      <c r="Z870" s="16"/>
    </row>
    <row r="871" ht="16.5" customHeight="1">
      <c r="A871" s="9"/>
      <c r="B871" s="17"/>
      <c r="C871" s="9"/>
      <c r="D871" s="17"/>
      <c r="E871" s="9"/>
      <c r="F871" s="10"/>
      <c r="G871" s="10"/>
      <c r="H871" s="9"/>
      <c r="I871" s="9"/>
      <c r="J871" s="16"/>
      <c r="K871" s="16"/>
      <c r="L871" s="16"/>
      <c r="M871" s="16"/>
      <c r="N871" s="16"/>
      <c r="O871" s="16"/>
      <c r="P871" s="16"/>
      <c r="Q871" s="16"/>
      <c r="R871" s="16"/>
      <c r="S871" s="16"/>
      <c r="T871" s="16"/>
      <c r="U871" s="16"/>
      <c r="V871" s="16"/>
      <c r="W871" s="16"/>
      <c r="X871" s="16"/>
      <c r="Y871" s="16"/>
      <c r="Z871" s="16"/>
    </row>
    <row r="872" ht="16.5" customHeight="1">
      <c r="A872" s="9"/>
      <c r="B872" s="17"/>
      <c r="C872" s="9"/>
      <c r="D872" s="17"/>
      <c r="E872" s="9"/>
      <c r="F872" s="10"/>
      <c r="G872" s="10"/>
      <c r="H872" s="9"/>
      <c r="I872" s="9"/>
      <c r="J872" s="16"/>
      <c r="K872" s="16"/>
      <c r="L872" s="16"/>
      <c r="M872" s="16"/>
      <c r="N872" s="16"/>
      <c r="O872" s="16"/>
      <c r="P872" s="16"/>
      <c r="Q872" s="16"/>
      <c r="R872" s="16"/>
      <c r="S872" s="16"/>
      <c r="T872" s="16"/>
      <c r="U872" s="16"/>
      <c r="V872" s="16"/>
      <c r="W872" s="16"/>
      <c r="X872" s="16"/>
      <c r="Y872" s="16"/>
      <c r="Z872" s="16"/>
    </row>
    <row r="873" ht="16.5" customHeight="1">
      <c r="A873" s="9"/>
      <c r="B873" s="17"/>
      <c r="C873" s="9"/>
      <c r="D873" s="17"/>
      <c r="E873" s="9"/>
      <c r="F873" s="10"/>
      <c r="G873" s="10"/>
      <c r="H873" s="9"/>
      <c r="I873" s="9"/>
      <c r="J873" s="16"/>
      <c r="K873" s="16"/>
      <c r="L873" s="16"/>
      <c r="M873" s="16"/>
      <c r="N873" s="16"/>
      <c r="O873" s="16"/>
      <c r="P873" s="16"/>
      <c r="Q873" s="16"/>
      <c r="R873" s="16"/>
      <c r="S873" s="16"/>
      <c r="T873" s="16"/>
      <c r="U873" s="16"/>
      <c r="V873" s="16"/>
      <c r="W873" s="16"/>
      <c r="X873" s="16"/>
      <c r="Y873" s="16"/>
      <c r="Z873" s="16"/>
    </row>
    <row r="874" ht="16.5" customHeight="1">
      <c r="A874" s="9"/>
      <c r="B874" s="17"/>
      <c r="C874" s="9"/>
      <c r="D874" s="17"/>
      <c r="E874" s="9"/>
      <c r="F874" s="10"/>
      <c r="G874" s="10"/>
      <c r="H874" s="9"/>
      <c r="I874" s="9"/>
      <c r="J874" s="16"/>
      <c r="K874" s="16"/>
      <c r="L874" s="16"/>
      <c r="M874" s="16"/>
      <c r="N874" s="16"/>
      <c r="O874" s="16"/>
      <c r="P874" s="16"/>
      <c r="Q874" s="16"/>
      <c r="R874" s="16"/>
      <c r="S874" s="16"/>
      <c r="T874" s="16"/>
      <c r="U874" s="16"/>
      <c r="V874" s="16"/>
      <c r="W874" s="16"/>
      <c r="X874" s="16"/>
      <c r="Y874" s="16"/>
      <c r="Z874" s="16"/>
    </row>
    <row r="875" ht="16.5" customHeight="1">
      <c r="A875" s="9"/>
      <c r="B875" s="17"/>
      <c r="C875" s="9"/>
      <c r="D875" s="17"/>
      <c r="E875" s="9"/>
      <c r="F875" s="10"/>
      <c r="G875" s="10"/>
      <c r="H875" s="9"/>
      <c r="I875" s="9"/>
      <c r="J875" s="16"/>
      <c r="K875" s="16"/>
      <c r="L875" s="16"/>
      <c r="M875" s="16"/>
      <c r="N875" s="16"/>
      <c r="O875" s="16"/>
      <c r="P875" s="16"/>
      <c r="Q875" s="16"/>
      <c r="R875" s="16"/>
      <c r="S875" s="16"/>
      <c r="T875" s="16"/>
      <c r="U875" s="16"/>
      <c r="V875" s="16"/>
      <c r="W875" s="16"/>
      <c r="X875" s="16"/>
      <c r="Y875" s="16"/>
      <c r="Z875" s="16"/>
    </row>
    <row r="876" ht="16.5" customHeight="1">
      <c r="A876" s="9"/>
      <c r="B876" s="17"/>
      <c r="C876" s="9"/>
      <c r="D876" s="17"/>
      <c r="E876" s="9"/>
      <c r="F876" s="10"/>
      <c r="G876" s="10"/>
      <c r="H876" s="9"/>
      <c r="I876" s="9"/>
      <c r="J876" s="16"/>
      <c r="K876" s="16"/>
      <c r="L876" s="16"/>
      <c r="M876" s="16"/>
      <c r="N876" s="16"/>
      <c r="O876" s="16"/>
      <c r="P876" s="16"/>
      <c r="Q876" s="16"/>
      <c r="R876" s="16"/>
      <c r="S876" s="16"/>
      <c r="T876" s="16"/>
      <c r="U876" s="16"/>
      <c r="V876" s="16"/>
      <c r="W876" s="16"/>
      <c r="X876" s="16"/>
      <c r="Y876" s="16"/>
      <c r="Z876" s="16"/>
    </row>
    <row r="877" ht="16.5" customHeight="1">
      <c r="A877" s="9"/>
      <c r="B877" s="17"/>
      <c r="C877" s="9"/>
      <c r="D877" s="17"/>
      <c r="E877" s="9"/>
      <c r="F877" s="10"/>
      <c r="G877" s="10"/>
      <c r="H877" s="9"/>
      <c r="I877" s="9"/>
      <c r="J877" s="16"/>
      <c r="K877" s="16"/>
      <c r="L877" s="16"/>
      <c r="M877" s="16"/>
      <c r="N877" s="16"/>
      <c r="O877" s="16"/>
      <c r="P877" s="16"/>
      <c r="Q877" s="16"/>
      <c r="R877" s="16"/>
      <c r="S877" s="16"/>
      <c r="T877" s="16"/>
      <c r="U877" s="16"/>
      <c r="V877" s="16"/>
      <c r="W877" s="16"/>
      <c r="X877" s="16"/>
      <c r="Y877" s="16"/>
      <c r="Z877" s="16"/>
    </row>
    <row r="878" ht="16.5" customHeight="1">
      <c r="A878" s="9"/>
      <c r="B878" s="17"/>
      <c r="C878" s="9"/>
      <c r="D878" s="17"/>
      <c r="E878" s="9"/>
      <c r="F878" s="10"/>
      <c r="G878" s="10"/>
      <c r="H878" s="9"/>
      <c r="I878" s="9"/>
      <c r="J878" s="16"/>
      <c r="K878" s="16"/>
      <c r="L878" s="16"/>
      <c r="M878" s="16"/>
      <c r="N878" s="16"/>
      <c r="O878" s="16"/>
      <c r="P878" s="16"/>
      <c r="Q878" s="16"/>
      <c r="R878" s="16"/>
      <c r="S878" s="16"/>
      <c r="T878" s="16"/>
      <c r="U878" s="16"/>
      <c r="V878" s="16"/>
      <c r="W878" s="16"/>
      <c r="X878" s="16"/>
      <c r="Y878" s="16"/>
      <c r="Z878" s="16"/>
    </row>
    <row r="879" ht="16.5" customHeight="1">
      <c r="A879" s="9"/>
      <c r="B879" s="17"/>
      <c r="C879" s="9"/>
      <c r="D879" s="17"/>
      <c r="E879" s="9"/>
      <c r="F879" s="10"/>
      <c r="G879" s="10"/>
      <c r="H879" s="9"/>
      <c r="I879" s="9"/>
      <c r="J879" s="16"/>
      <c r="K879" s="16"/>
      <c r="L879" s="16"/>
      <c r="M879" s="16"/>
      <c r="N879" s="16"/>
      <c r="O879" s="16"/>
      <c r="P879" s="16"/>
      <c r="Q879" s="16"/>
      <c r="R879" s="16"/>
      <c r="S879" s="16"/>
      <c r="T879" s="16"/>
      <c r="U879" s="16"/>
      <c r="V879" s="16"/>
      <c r="W879" s="16"/>
      <c r="X879" s="16"/>
      <c r="Y879" s="16"/>
      <c r="Z879" s="16"/>
    </row>
    <row r="880" ht="16.5" customHeight="1">
      <c r="A880" s="9"/>
      <c r="B880" s="17"/>
      <c r="C880" s="9"/>
      <c r="D880" s="17"/>
      <c r="E880" s="9"/>
      <c r="F880" s="10"/>
      <c r="G880" s="10"/>
      <c r="H880" s="9"/>
      <c r="I880" s="9"/>
      <c r="J880" s="16"/>
      <c r="K880" s="16"/>
      <c r="L880" s="16"/>
      <c r="M880" s="16"/>
      <c r="N880" s="16"/>
      <c r="O880" s="16"/>
      <c r="P880" s="16"/>
      <c r="Q880" s="16"/>
      <c r="R880" s="16"/>
      <c r="S880" s="16"/>
      <c r="T880" s="16"/>
      <c r="U880" s="16"/>
      <c r="V880" s="16"/>
      <c r="W880" s="16"/>
      <c r="X880" s="16"/>
      <c r="Y880" s="16"/>
      <c r="Z880" s="16"/>
    </row>
    <row r="881" ht="16.5" customHeight="1">
      <c r="A881" s="9"/>
      <c r="B881" s="17"/>
      <c r="C881" s="9"/>
      <c r="D881" s="17"/>
      <c r="E881" s="9"/>
      <c r="F881" s="10"/>
      <c r="G881" s="10"/>
      <c r="H881" s="9"/>
      <c r="I881" s="9"/>
      <c r="J881" s="16"/>
      <c r="K881" s="16"/>
      <c r="L881" s="16"/>
      <c r="M881" s="16"/>
      <c r="N881" s="16"/>
      <c r="O881" s="16"/>
      <c r="P881" s="16"/>
      <c r="Q881" s="16"/>
      <c r="R881" s="16"/>
      <c r="S881" s="16"/>
      <c r="T881" s="16"/>
      <c r="U881" s="16"/>
      <c r="V881" s="16"/>
      <c r="W881" s="16"/>
      <c r="X881" s="16"/>
      <c r="Y881" s="16"/>
      <c r="Z881" s="16"/>
    </row>
    <row r="882" ht="16.5" customHeight="1">
      <c r="A882" s="9"/>
      <c r="B882" s="17"/>
      <c r="C882" s="9"/>
      <c r="D882" s="17"/>
      <c r="E882" s="9"/>
      <c r="F882" s="10"/>
      <c r="G882" s="10"/>
      <c r="H882" s="9"/>
      <c r="I882" s="9"/>
      <c r="J882" s="16"/>
      <c r="K882" s="16"/>
      <c r="L882" s="16"/>
      <c r="M882" s="16"/>
      <c r="N882" s="16"/>
      <c r="O882" s="16"/>
      <c r="P882" s="16"/>
      <c r="Q882" s="16"/>
      <c r="R882" s="16"/>
      <c r="S882" s="16"/>
      <c r="T882" s="16"/>
      <c r="U882" s="16"/>
      <c r="V882" s="16"/>
      <c r="W882" s="16"/>
      <c r="X882" s="16"/>
      <c r="Y882" s="16"/>
      <c r="Z882" s="16"/>
    </row>
    <row r="883" ht="16.5" customHeight="1">
      <c r="A883" s="9"/>
      <c r="B883" s="17"/>
      <c r="C883" s="9"/>
      <c r="D883" s="17"/>
      <c r="E883" s="9"/>
      <c r="F883" s="10"/>
      <c r="G883" s="10"/>
      <c r="H883" s="9"/>
      <c r="I883" s="9"/>
      <c r="J883" s="16"/>
      <c r="K883" s="16"/>
      <c r="L883" s="16"/>
      <c r="M883" s="16"/>
      <c r="N883" s="16"/>
      <c r="O883" s="16"/>
      <c r="P883" s="16"/>
      <c r="Q883" s="16"/>
      <c r="R883" s="16"/>
      <c r="S883" s="16"/>
      <c r="T883" s="16"/>
      <c r="U883" s="16"/>
      <c r="V883" s="16"/>
      <c r="W883" s="16"/>
      <c r="X883" s="16"/>
      <c r="Y883" s="16"/>
      <c r="Z883" s="16"/>
    </row>
    <row r="884" ht="16.5" customHeight="1">
      <c r="A884" s="9"/>
      <c r="B884" s="17"/>
      <c r="C884" s="9"/>
      <c r="D884" s="17"/>
      <c r="E884" s="9"/>
      <c r="F884" s="10"/>
      <c r="G884" s="10"/>
      <c r="H884" s="9"/>
      <c r="I884" s="9"/>
      <c r="J884" s="16"/>
      <c r="K884" s="16"/>
      <c r="L884" s="16"/>
      <c r="M884" s="16"/>
      <c r="N884" s="16"/>
      <c r="O884" s="16"/>
      <c r="P884" s="16"/>
      <c r="Q884" s="16"/>
      <c r="R884" s="16"/>
      <c r="S884" s="16"/>
      <c r="T884" s="16"/>
      <c r="U884" s="16"/>
      <c r="V884" s="16"/>
      <c r="W884" s="16"/>
      <c r="X884" s="16"/>
      <c r="Y884" s="16"/>
      <c r="Z884" s="16"/>
    </row>
    <row r="885" ht="16.5" customHeight="1">
      <c r="A885" s="9"/>
      <c r="B885" s="17"/>
      <c r="C885" s="9"/>
      <c r="D885" s="17"/>
      <c r="E885" s="9"/>
      <c r="F885" s="10"/>
      <c r="G885" s="10"/>
      <c r="H885" s="9"/>
      <c r="I885" s="9"/>
      <c r="J885" s="16"/>
      <c r="K885" s="16"/>
      <c r="L885" s="16"/>
      <c r="M885" s="16"/>
      <c r="N885" s="16"/>
      <c r="O885" s="16"/>
      <c r="P885" s="16"/>
      <c r="Q885" s="16"/>
      <c r="R885" s="16"/>
      <c r="S885" s="16"/>
      <c r="T885" s="16"/>
      <c r="U885" s="16"/>
      <c r="V885" s="16"/>
      <c r="W885" s="16"/>
      <c r="X885" s="16"/>
      <c r="Y885" s="16"/>
      <c r="Z885" s="16"/>
    </row>
    <row r="886" ht="16.5" customHeight="1">
      <c r="A886" s="9"/>
      <c r="B886" s="17"/>
      <c r="C886" s="9"/>
      <c r="D886" s="17"/>
      <c r="E886" s="9"/>
      <c r="F886" s="10"/>
      <c r="G886" s="10"/>
      <c r="H886" s="9"/>
      <c r="I886" s="9"/>
      <c r="J886" s="16"/>
      <c r="K886" s="16"/>
      <c r="L886" s="16"/>
      <c r="M886" s="16"/>
      <c r="N886" s="16"/>
      <c r="O886" s="16"/>
      <c r="P886" s="16"/>
      <c r="Q886" s="16"/>
      <c r="R886" s="16"/>
      <c r="S886" s="16"/>
      <c r="T886" s="16"/>
      <c r="U886" s="16"/>
      <c r="V886" s="16"/>
      <c r="W886" s="16"/>
      <c r="X886" s="16"/>
      <c r="Y886" s="16"/>
      <c r="Z886" s="16"/>
    </row>
    <row r="887" ht="16.5" customHeight="1">
      <c r="A887" s="9"/>
      <c r="B887" s="17"/>
      <c r="C887" s="9"/>
      <c r="D887" s="17"/>
      <c r="E887" s="9"/>
      <c r="F887" s="10"/>
      <c r="G887" s="10"/>
      <c r="H887" s="9"/>
      <c r="I887" s="9"/>
      <c r="J887" s="16"/>
      <c r="K887" s="16"/>
      <c r="L887" s="16"/>
      <c r="M887" s="16"/>
      <c r="N887" s="16"/>
      <c r="O887" s="16"/>
      <c r="P887" s="16"/>
      <c r="Q887" s="16"/>
      <c r="R887" s="16"/>
      <c r="S887" s="16"/>
      <c r="T887" s="16"/>
      <c r="U887" s="16"/>
      <c r="V887" s="16"/>
      <c r="W887" s="16"/>
      <c r="X887" s="16"/>
      <c r="Y887" s="16"/>
      <c r="Z887" s="16"/>
    </row>
    <row r="888" ht="16.5" customHeight="1">
      <c r="A888" s="9"/>
      <c r="B888" s="17"/>
      <c r="C888" s="9"/>
      <c r="D888" s="17"/>
      <c r="E888" s="9"/>
      <c r="F888" s="10"/>
      <c r="G888" s="10"/>
      <c r="H888" s="9"/>
      <c r="I888" s="9"/>
      <c r="J888" s="16"/>
      <c r="K888" s="16"/>
      <c r="L888" s="16"/>
      <c r="M888" s="16"/>
      <c r="N888" s="16"/>
      <c r="O888" s="16"/>
      <c r="P888" s="16"/>
      <c r="Q888" s="16"/>
      <c r="R888" s="16"/>
      <c r="S888" s="16"/>
      <c r="T888" s="16"/>
      <c r="U888" s="16"/>
      <c r="V888" s="16"/>
      <c r="W888" s="16"/>
      <c r="X888" s="16"/>
      <c r="Y888" s="16"/>
      <c r="Z888" s="16"/>
    </row>
    <row r="889" ht="16.5" customHeight="1">
      <c r="A889" s="9"/>
      <c r="B889" s="17"/>
      <c r="C889" s="9"/>
      <c r="D889" s="17"/>
      <c r="E889" s="9"/>
      <c r="F889" s="10"/>
      <c r="G889" s="10"/>
      <c r="H889" s="9"/>
      <c r="I889" s="9"/>
      <c r="J889" s="16"/>
      <c r="K889" s="16"/>
      <c r="L889" s="16"/>
      <c r="M889" s="16"/>
      <c r="N889" s="16"/>
      <c r="O889" s="16"/>
      <c r="P889" s="16"/>
      <c r="Q889" s="16"/>
      <c r="R889" s="16"/>
      <c r="S889" s="16"/>
      <c r="T889" s="16"/>
      <c r="U889" s="16"/>
      <c r="V889" s="16"/>
      <c r="W889" s="16"/>
      <c r="X889" s="16"/>
      <c r="Y889" s="16"/>
      <c r="Z889" s="16"/>
    </row>
    <row r="890" ht="16.5" customHeight="1">
      <c r="A890" s="9"/>
      <c r="B890" s="17"/>
      <c r="C890" s="9"/>
      <c r="D890" s="17"/>
      <c r="E890" s="9"/>
      <c r="F890" s="10"/>
      <c r="G890" s="10"/>
      <c r="H890" s="9"/>
      <c r="I890" s="9"/>
      <c r="J890" s="16"/>
      <c r="K890" s="16"/>
      <c r="L890" s="16"/>
      <c r="M890" s="16"/>
      <c r="N890" s="16"/>
      <c r="O890" s="16"/>
      <c r="P890" s="16"/>
      <c r="Q890" s="16"/>
      <c r="R890" s="16"/>
      <c r="S890" s="16"/>
      <c r="T890" s="16"/>
      <c r="U890" s="16"/>
      <c r="V890" s="16"/>
      <c r="W890" s="16"/>
      <c r="X890" s="16"/>
      <c r="Y890" s="16"/>
      <c r="Z890" s="16"/>
    </row>
    <row r="891" ht="16.5" customHeight="1">
      <c r="A891" s="9"/>
      <c r="B891" s="17"/>
      <c r="C891" s="9"/>
      <c r="D891" s="17"/>
      <c r="E891" s="9"/>
      <c r="F891" s="10"/>
      <c r="G891" s="10"/>
      <c r="H891" s="9"/>
      <c r="I891" s="9"/>
      <c r="J891" s="16"/>
      <c r="K891" s="16"/>
      <c r="L891" s="16"/>
      <c r="M891" s="16"/>
      <c r="N891" s="16"/>
      <c r="O891" s="16"/>
      <c r="P891" s="16"/>
      <c r="Q891" s="16"/>
      <c r="R891" s="16"/>
      <c r="S891" s="16"/>
      <c r="T891" s="16"/>
      <c r="U891" s="16"/>
      <c r="V891" s="16"/>
      <c r="W891" s="16"/>
      <c r="X891" s="16"/>
      <c r="Y891" s="16"/>
      <c r="Z891" s="16"/>
    </row>
    <row r="892" ht="16.5" customHeight="1">
      <c r="A892" s="9"/>
      <c r="B892" s="17"/>
      <c r="C892" s="9"/>
      <c r="D892" s="17"/>
      <c r="E892" s="9"/>
      <c r="F892" s="10"/>
      <c r="G892" s="10"/>
      <c r="H892" s="9"/>
      <c r="I892" s="9"/>
      <c r="J892" s="16"/>
      <c r="K892" s="16"/>
      <c r="L892" s="16"/>
      <c r="M892" s="16"/>
      <c r="N892" s="16"/>
      <c r="O892" s="16"/>
      <c r="P892" s="16"/>
      <c r="Q892" s="16"/>
      <c r="R892" s="16"/>
      <c r="S892" s="16"/>
      <c r="T892" s="16"/>
      <c r="U892" s="16"/>
      <c r="V892" s="16"/>
      <c r="W892" s="16"/>
      <c r="X892" s="16"/>
      <c r="Y892" s="16"/>
      <c r="Z892" s="16"/>
    </row>
    <row r="893" ht="16.5" customHeight="1">
      <c r="A893" s="9"/>
      <c r="B893" s="17"/>
      <c r="C893" s="9"/>
      <c r="D893" s="17"/>
      <c r="E893" s="9"/>
      <c r="F893" s="10"/>
      <c r="G893" s="10"/>
      <c r="H893" s="9"/>
      <c r="I893" s="9"/>
      <c r="J893" s="16"/>
      <c r="K893" s="16"/>
      <c r="L893" s="16"/>
      <c r="M893" s="16"/>
      <c r="N893" s="16"/>
      <c r="O893" s="16"/>
      <c r="P893" s="16"/>
      <c r="Q893" s="16"/>
      <c r="R893" s="16"/>
      <c r="S893" s="16"/>
      <c r="T893" s="16"/>
      <c r="U893" s="16"/>
      <c r="V893" s="16"/>
      <c r="W893" s="16"/>
      <c r="X893" s="16"/>
      <c r="Y893" s="16"/>
      <c r="Z893" s="16"/>
    </row>
    <row r="894" ht="16.5" customHeight="1">
      <c r="A894" s="9"/>
      <c r="B894" s="17"/>
      <c r="C894" s="9"/>
      <c r="D894" s="17"/>
      <c r="E894" s="9"/>
      <c r="F894" s="10"/>
      <c r="G894" s="10"/>
      <c r="H894" s="9"/>
      <c r="I894" s="9"/>
      <c r="J894" s="16"/>
      <c r="K894" s="16"/>
      <c r="L894" s="16"/>
      <c r="M894" s="16"/>
      <c r="N894" s="16"/>
      <c r="O894" s="16"/>
      <c r="P894" s="16"/>
      <c r="Q894" s="16"/>
      <c r="R894" s="16"/>
      <c r="S894" s="16"/>
      <c r="T894" s="16"/>
      <c r="U894" s="16"/>
      <c r="V894" s="16"/>
      <c r="W894" s="16"/>
      <c r="X894" s="16"/>
      <c r="Y894" s="16"/>
      <c r="Z894" s="16"/>
    </row>
    <row r="895" ht="16.5" customHeight="1">
      <c r="A895" s="9"/>
      <c r="B895" s="17"/>
      <c r="C895" s="9"/>
      <c r="D895" s="17"/>
      <c r="E895" s="9"/>
      <c r="F895" s="10"/>
      <c r="G895" s="10"/>
      <c r="H895" s="9"/>
      <c r="I895" s="9"/>
      <c r="J895" s="16"/>
      <c r="K895" s="16"/>
      <c r="L895" s="16"/>
      <c r="M895" s="16"/>
      <c r="N895" s="16"/>
      <c r="O895" s="16"/>
      <c r="P895" s="16"/>
      <c r="Q895" s="16"/>
      <c r="R895" s="16"/>
      <c r="S895" s="16"/>
      <c r="T895" s="16"/>
      <c r="U895" s="16"/>
      <c r="V895" s="16"/>
      <c r="W895" s="16"/>
      <c r="X895" s="16"/>
      <c r="Y895" s="16"/>
      <c r="Z895" s="16"/>
    </row>
    <row r="896" ht="16.5" customHeight="1">
      <c r="A896" s="9"/>
      <c r="B896" s="17"/>
      <c r="C896" s="9"/>
      <c r="D896" s="17"/>
      <c r="E896" s="9"/>
      <c r="F896" s="10"/>
      <c r="G896" s="10"/>
      <c r="H896" s="9"/>
      <c r="I896" s="9"/>
      <c r="J896" s="16"/>
      <c r="K896" s="16"/>
      <c r="L896" s="16"/>
      <c r="M896" s="16"/>
      <c r="N896" s="16"/>
      <c r="O896" s="16"/>
      <c r="P896" s="16"/>
      <c r="Q896" s="16"/>
      <c r="R896" s="16"/>
      <c r="S896" s="16"/>
      <c r="T896" s="16"/>
      <c r="U896" s="16"/>
      <c r="V896" s="16"/>
      <c r="W896" s="16"/>
      <c r="X896" s="16"/>
      <c r="Y896" s="16"/>
      <c r="Z896" s="16"/>
    </row>
    <row r="897" ht="16.5" customHeight="1">
      <c r="A897" s="9"/>
      <c r="B897" s="17"/>
      <c r="C897" s="9"/>
      <c r="D897" s="17"/>
      <c r="E897" s="9"/>
      <c r="F897" s="10"/>
      <c r="G897" s="10"/>
      <c r="H897" s="9"/>
      <c r="I897" s="9"/>
      <c r="J897" s="16"/>
      <c r="K897" s="16"/>
      <c r="L897" s="16"/>
      <c r="M897" s="16"/>
      <c r="N897" s="16"/>
      <c r="O897" s="16"/>
      <c r="P897" s="16"/>
      <c r="Q897" s="16"/>
      <c r="R897" s="16"/>
      <c r="S897" s="16"/>
      <c r="T897" s="16"/>
      <c r="U897" s="16"/>
      <c r="V897" s="16"/>
      <c r="W897" s="16"/>
      <c r="X897" s="16"/>
      <c r="Y897" s="16"/>
      <c r="Z897" s="16"/>
    </row>
    <row r="898" ht="16.5" customHeight="1">
      <c r="A898" s="9"/>
      <c r="B898" s="17"/>
      <c r="C898" s="9"/>
      <c r="D898" s="17"/>
      <c r="E898" s="9"/>
      <c r="F898" s="10"/>
      <c r="G898" s="10"/>
      <c r="H898" s="9"/>
      <c r="I898" s="9"/>
      <c r="J898" s="16"/>
      <c r="K898" s="16"/>
      <c r="L898" s="16"/>
      <c r="M898" s="16"/>
      <c r="N898" s="16"/>
      <c r="O898" s="16"/>
      <c r="P898" s="16"/>
      <c r="Q898" s="16"/>
      <c r="R898" s="16"/>
      <c r="S898" s="16"/>
      <c r="T898" s="16"/>
      <c r="U898" s="16"/>
      <c r="V898" s="16"/>
      <c r="W898" s="16"/>
      <c r="X898" s="16"/>
      <c r="Y898" s="16"/>
      <c r="Z898" s="16"/>
    </row>
    <row r="899" ht="16.5" customHeight="1">
      <c r="A899" s="9"/>
      <c r="B899" s="17"/>
      <c r="C899" s="9"/>
      <c r="D899" s="17"/>
      <c r="E899" s="9"/>
      <c r="F899" s="10"/>
      <c r="G899" s="10"/>
      <c r="H899" s="9"/>
      <c r="I899" s="9"/>
      <c r="J899" s="16"/>
      <c r="K899" s="16"/>
      <c r="L899" s="16"/>
      <c r="M899" s="16"/>
      <c r="N899" s="16"/>
      <c r="O899" s="16"/>
      <c r="P899" s="16"/>
      <c r="Q899" s="16"/>
      <c r="R899" s="16"/>
      <c r="S899" s="16"/>
      <c r="T899" s="16"/>
      <c r="U899" s="16"/>
      <c r="V899" s="16"/>
      <c r="W899" s="16"/>
      <c r="X899" s="16"/>
      <c r="Y899" s="16"/>
      <c r="Z899" s="16"/>
    </row>
    <row r="900" ht="16.5" customHeight="1">
      <c r="A900" s="9"/>
      <c r="B900" s="17"/>
      <c r="C900" s="9"/>
      <c r="D900" s="17"/>
      <c r="E900" s="9"/>
      <c r="F900" s="10"/>
      <c r="G900" s="10"/>
      <c r="H900" s="9"/>
      <c r="I900" s="9"/>
      <c r="J900" s="16"/>
      <c r="K900" s="16"/>
      <c r="L900" s="16"/>
      <c r="M900" s="16"/>
      <c r="N900" s="16"/>
      <c r="O900" s="16"/>
      <c r="P900" s="16"/>
      <c r="Q900" s="16"/>
      <c r="R900" s="16"/>
      <c r="S900" s="16"/>
      <c r="T900" s="16"/>
      <c r="U900" s="16"/>
      <c r="V900" s="16"/>
      <c r="W900" s="16"/>
      <c r="X900" s="16"/>
      <c r="Y900" s="16"/>
      <c r="Z900" s="16"/>
    </row>
    <row r="901" ht="16.5" customHeight="1">
      <c r="A901" s="9"/>
      <c r="B901" s="17"/>
      <c r="C901" s="9"/>
      <c r="D901" s="17"/>
      <c r="E901" s="9"/>
      <c r="F901" s="10"/>
      <c r="G901" s="10"/>
      <c r="H901" s="9"/>
      <c r="I901" s="9"/>
      <c r="J901" s="16"/>
      <c r="K901" s="16"/>
      <c r="L901" s="16"/>
      <c r="M901" s="16"/>
      <c r="N901" s="16"/>
      <c r="O901" s="16"/>
      <c r="P901" s="16"/>
      <c r="Q901" s="16"/>
      <c r="R901" s="16"/>
      <c r="S901" s="16"/>
      <c r="T901" s="16"/>
      <c r="U901" s="16"/>
      <c r="V901" s="16"/>
      <c r="W901" s="16"/>
      <c r="X901" s="16"/>
      <c r="Y901" s="16"/>
      <c r="Z901" s="16"/>
    </row>
    <row r="902" ht="16.5" customHeight="1">
      <c r="A902" s="9"/>
      <c r="B902" s="17"/>
      <c r="C902" s="9"/>
      <c r="D902" s="17"/>
      <c r="E902" s="9"/>
      <c r="F902" s="10"/>
      <c r="G902" s="10"/>
      <c r="H902" s="9"/>
      <c r="I902" s="9"/>
      <c r="J902" s="16"/>
      <c r="K902" s="16"/>
      <c r="L902" s="16"/>
      <c r="M902" s="16"/>
      <c r="N902" s="16"/>
      <c r="O902" s="16"/>
      <c r="P902" s="16"/>
      <c r="Q902" s="16"/>
      <c r="R902" s="16"/>
      <c r="S902" s="16"/>
      <c r="T902" s="16"/>
      <c r="U902" s="16"/>
      <c r="V902" s="16"/>
      <c r="W902" s="16"/>
      <c r="X902" s="16"/>
      <c r="Y902" s="16"/>
      <c r="Z902" s="16"/>
    </row>
    <row r="903" ht="16.5" customHeight="1">
      <c r="A903" s="9"/>
      <c r="B903" s="17"/>
      <c r="C903" s="9"/>
      <c r="D903" s="17"/>
      <c r="E903" s="9"/>
      <c r="F903" s="10"/>
      <c r="G903" s="10"/>
      <c r="H903" s="9"/>
      <c r="I903" s="9"/>
      <c r="J903" s="16"/>
      <c r="K903" s="16"/>
      <c r="L903" s="16"/>
      <c r="M903" s="16"/>
      <c r="N903" s="16"/>
      <c r="O903" s="16"/>
      <c r="P903" s="16"/>
      <c r="Q903" s="16"/>
      <c r="R903" s="16"/>
      <c r="S903" s="16"/>
      <c r="T903" s="16"/>
      <c r="U903" s="16"/>
      <c r="V903" s="16"/>
      <c r="W903" s="16"/>
      <c r="X903" s="16"/>
      <c r="Y903" s="16"/>
      <c r="Z903" s="16"/>
    </row>
    <row r="904" ht="16.5" customHeight="1">
      <c r="A904" s="9"/>
      <c r="B904" s="17"/>
      <c r="C904" s="9"/>
      <c r="D904" s="17"/>
      <c r="E904" s="9"/>
      <c r="F904" s="10"/>
      <c r="G904" s="10"/>
      <c r="H904" s="9"/>
      <c r="I904" s="9"/>
      <c r="J904" s="16"/>
      <c r="K904" s="16"/>
      <c r="L904" s="16"/>
      <c r="M904" s="16"/>
      <c r="N904" s="16"/>
      <c r="O904" s="16"/>
      <c r="P904" s="16"/>
      <c r="Q904" s="16"/>
      <c r="R904" s="16"/>
      <c r="S904" s="16"/>
      <c r="T904" s="16"/>
      <c r="U904" s="16"/>
      <c r="V904" s="16"/>
      <c r="W904" s="16"/>
      <c r="X904" s="16"/>
      <c r="Y904" s="16"/>
      <c r="Z904" s="16"/>
    </row>
    <row r="905" ht="16.5" customHeight="1">
      <c r="A905" s="9"/>
      <c r="B905" s="17"/>
      <c r="C905" s="9"/>
      <c r="D905" s="17"/>
      <c r="E905" s="9"/>
      <c r="F905" s="10"/>
      <c r="G905" s="10"/>
      <c r="H905" s="9"/>
      <c r="I905" s="9"/>
      <c r="J905" s="16"/>
      <c r="K905" s="16"/>
      <c r="L905" s="16"/>
      <c r="M905" s="16"/>
      <c r="N905" s="16"/>
      <c r="O905" s="16"/>
      <c r="P905" s="16"/>
      <c r="Q905" s="16"/>
      <c r="R905" s="16"/>
      <c r="S905" s="16"/>
      <c r="T905" s="16"/>
      <c r="U905" s="16"/>
      <c r="V905" s="16"/>
      <c r="W905" s="16"/>
      <c r="X905" s="16"/>
      <c r="Y905" s="16"/>
      <c r="Z905" s="16"/>
    </row>
    <row r="906" ht="16.5" customHeight="1">
      <c r="A906" s="9"/>
      <c r="B906" s="17"/>
      <c r="C906" s="9"/>
      <c r="D906" s="17"/>
      <c r="E906" s="9"/>
      <c r="F906" s="10"/>
      <c r="G906" s="10"/>
      <c r="H906" s="9"/>
      <c r="I906" s="9"/>
      <c r="J906" s="16"/>
      <c r="K906" s="16"/>
      <c r="L906" s="16"/>
      <c r="M906" s="16"/>
      <c r="N906" s="16"/>
      <c r="O906" s="16"/>
      <c r="P906" s="16"/>
      <c r="Q906" s="16"/>
      <c r="R906" s="16"/>
      <c r="S906" s="16"/>
      <c r="T906" s="16"/>
      <c r="U906" s="16"/>
      <c r="V906" s="16"/>
      <c r="W906" s="16"/>
      <c r="X906" s="16"/>
      <c r="Y906" s="16"/>
      <c r="Z906" s="16"/>
    </row>
    <row r="907" ht="16.5" customHeight="1">
      <c r="A907" s="9"/>
      <c r="B907" s="17"/>
      <c r="C907" s="9"/>
      <c r="D907" s="17"/>
      <c r="E907" s="9"/>
      <c r="F907" s="10"/>
      <c r="G907" s="10"/>
      <c r="H907" s="9"/>
      <c r="I907" s="9"/>
      <c r="J907" s="16"/>
      <c r="K907" s="16"/>
      <c r="L907" s="16"/>
      <c r="M907" s="16"/>
      <c r="N907" s="16"/>
      <c r="O907" s="16"/>
      <c r="P907" s="16"/>
      <c r="Q907" s="16"/>
      <c r="R907" s="16"/>
      <c r="S907" s="16"/>
      <c r="T907" s="16"/>
      <c r="U907" s="16"/>
      <c r="V907" s="16"/>
      <c r="W907" s="16"/>
      <c r="X907" s="16"/>
      <c r="Y907" s="16"/>
      <c r="Z907" s="16"/>
    </row>
    <row r="908" ht="16.5" customHeight="1">
      <c r="A908" s="9"/>
      <c r="B908" s="17"/>
      <c r="C908" s="9"/>
      <c r="D908" s="17"/>
      <c r="E908" s="9"/>
      <c r="F908" s="10"/>
      <c r="G908" s="10"/>
      <c r="H908" s="9"/>
      <c r="I908" s="9"/>
      <c r="J908" s="16"/>
      <c r="K908" s="16"/>
      <c r="L908" s="16"/>
      <c r="M908" s="16"/>
      <c r="N908" s="16"/>
      <c r="O908" s="16"/>
      <c r="P908" s="16"/>
      <c r="Q908" s="16"/>
      <c r="R908" s="16"/>
      <c r="S908" s="16"/>
      <c r="T908" s="16"/>
      <c r="U908" s="16"/>
      <c r="V908" s="16"/>
      <c r="W908" s="16"/>
      <c r="X908" s="16"/>
      <c r="Y908" s="16"/>
      <c r="Z908" s="16"/>
    </row>
    <row r="909" ht="16.5" customHeight="1">
      <c r="A909" s="9"/>
      <c r="B909" s="17"/>
      <c r="C909" s="9"/>
      <c r="D909" s="17"/>
      <c r="E909" s="9"/>
      <c r="F909" s="10"/>
      <c r="G909" s="10"/>
      <c r="H909" s="9"/>
      <c r="I909" s="9"/>
      <c r="J909" s="16"/>
      <c r="K909" s="16"/>
      <c r="L909" s="16"/>
      <c r="M909" s="16"/>
      <c r="N909" s="16"/>
      <c r="O909" s="16"/>
      <c r="P909" s="16"/>
      <c r="Q909" s="16"/>
      <c r="R909" s="16"/>
      <c r="S909" s="16"/>
      <c r="T909" s="16"/>
      <c r="U909" s="16"/>
      <c r="V909" s="16"/>
      <c r="W909" s="16"/>
      <c r="X909" s="16"/>
      <c r="Y909" s="16"/>
      <c r="Z909" s="16"/>
    </row>
    <row r="910" ht="16.5" customHeight="1">
      <c r="A910" s="9"/>
      <c r="B910" s="17"/>
      <c r="C910" s="9"/>
      <c r="D910" s="17"/>
      <c r="E910" s="9"/>
      <c r="F910" s="10"/>
      <c r="G910" s="10"/>
      <c r="H910" s="9"/>
      <c r="I910" s="9"/>
      <c r="J910" s="16"/>
      <c r="K910" s="16"/>
      <c r="L910" s="16"/>
      <c r="M910" s="16"/>
      <c r="N910" s="16"/>
      <c r="O910" s="16"/>
      <c r="P910" s="16"/>
      <c r="Q910" s="16"/>
      <c r="R910" s="16"/>
      <c r="S910" s="16"/>
      <c r="T910" s="16"/>
      <c r="U910" s="16"/>
      <c r="V910" s="16"/>
      <c r="W910" s="16"/>
      <c r="X910" s="16"/>
      <c r="Y910" s="16"/>
      <c r="Z910" s="16"/>
    </row>
    <row r="911" ht="16.5" customHeight="1">
      <c r="A911" s="9"/>
      <c r="B911" s="17"/>
      <c r="C911" s="9"/>
      <c r="D911" s="17"/>
      <c r="E911" s="9"/>
      <c r="F911" s="10"/>
      <c r="G911" s="10"/>
      <c r="H911" s="9"/>
      <c r="I911" s="9"/>
      <c r="J911" s="16"/>
      <c r="K911" s="16"/>
      <c r="L911" s="16"/>
      <c r="M911" s="16"/>
      <c r="N911" s="16"/>
      <c r="O911" s="16"/>
      <c r="P911" s="16"/>
      <c r="Q911" s="16"/>
      <c r="R911" s="16"/>
      <c r="S911" s="16"/>
      <c r="T911" s="16"/>
      <c r="U911" s="16"/>
      <c r="V911" s="16"/>
      <c r="W911" s="16"/>
      <c r="X911" s="16"/>
      <c r="Y911" s="16"/>
      <c r="Z911" s="16"/>
    </row>
    <row r="912" ht="16.5" customHeight="1">
      <c r="A912" s="9"/>
      <c r="B912" s="17"/>
      <c r="C912" s="9"/>
      <c r="D912" s="17"/>
      <c r="E912" s="9"/>
      <c r="F912" s="10"/>
      <c r="G912" s="10"/>
      <c r="H912" s="9"/>
      <c r="I912" s="9"/>
      <c r="J912" s="16"/>
      <c r="K912" s="16"/>
      <c r="L912" s="16"/>
      <c r="M912" s="16"/>
      <c r="N912" s="16"/>
      <c r="O912" s="16"/>
      <c r="P912" s="16"/>
      <c r="Q912" s="16"/>
      <c r="R912" s="16"/>
      <c r="S912" s="16"/>
      <c r="T912" s="16"/>
      <c r="U912" s="16"/>
      <c r="V912" s="16"/>
      <c r="W912" s="16"/>
      <c r="X912" s="16"/>
      <c r="Y912" s="16"/>
      <c r="Z912" s="16"/>
    </row>
    <row r="913" ht="16.5" customHeight="1">
      <c r="A913" s="9"/>
      <c r="B913" s="17"/>
      <c r="C913" s="9"/>
      <c r="D913" s="17"/>
      <c r="E913" s="9"/>
      <c r="F913" s="10"/>
      <c r="G913" s="10"/>
      <c r="H913" s="9"/>
      <c r="I913" s="9"/>
      <c r="J913" s="16"/>
      <c r="K913" s="16"/>
      <c r="L913" s="16"/>
      <c r="M913" s="16"/>
      <c r="N913" s="16"/>
      <c r="O913" s="16"/>
      <c r="P913" s="16"/>
      <c r="Q913" s="16"/>
      <c r="R913" s="16"/>
      <c r="S913" s="16"/>
      <c r="T913" s="16"/>
      <c r="U913" s="16"/>
      <c r="V913" s="16"/>
      <c r="W913" s="16"/>
      <c r="X913" s="16"/>
      <c r="Y913" s="16"/>
      <c r="Z913" s="16"/>
    </row>
    <row r="914" ht="16.5" customHeight="1">
      <c r="A914" s="9"/>
      <c r="B914" s="17"/>
      <c r="C914" s="9"/>
      <c r="D914" s="17"/>
      <c r="E914" s="9"/>
      <c r="F914" s="10"/>
      <c r="G914" s="10"/>
      <c r="H914" s="9"/>
      <c r="I914" s="9"/>
      <c r="J914" s="16"/>
      <c r="K914" s="16"/>
      <c r="L914" s="16"/>
      <c r="M914" s="16"/>
      <c r="N914" s="16"/>
      <c r="O914" s="16"/>
      <c r="P914" s="16"/>
      <c r="Q914" s="16"/>
      <c r="R914" s="16"/>
      <c r="S914" s="16"/>
      <c r="T914" s="16"/>
      <c r="U914" s="16"/>
      <c r="V914" s="16"/>
      <c r="W914" s="16"/>
      <c r="X914" s="16"/>
      <c r="Y914" s="16"/>
      <c r="Z914" s="16"/>
    </row>
    <row r="915" ht="16.5" customHeight="1">
      <c r="A915" s="9"/>
      <c r="B915" s="17"/>
      <c r="C915" s="9"/>
      <c r="D915" s="17"/>
      <c r="E915" s="9"/>
      <c r="F915" s="10"/>
      <c r="G915" s="10"/>
      <c r="H915" s="9"/>
      <c r="I915" s="9"/>
      <c r="J915" s="16"/>
      <c r="K915" s="16"/>
      <c r="L915" s="16"/>
      <c r="M915" s="16"/>
      <c r="N915" s="16"/>
      <c r="O915" s="16"/>
      <c r="P915" s="16"/>
      <c r="Q915" s="16"/>
      <c r="R915" s="16"/>
      <c r="S915" s="16"/>
      <c r="T915" s="16"/>
      <c r="U915" s="16"/>
      <c r="V915" s="16"/>
      <c r="W915" s="16"/>
      <c r="X915" s="16"/>
      <c r="Y915" s="16"/>
      <c r="Z915" s="16"/>
    </row>
    <row r="916" ht="16.5" customHeight="1">
      <c r="A916" s="9"/>
      <c r="B916" s="17"/>
      <c r="C916" s="9"/>
      <c r="D916" s="17"/>
      <c r="E916" s="9"/>
      <c r="F916" s="10"/>
      <c r="G916" s="10"/>
      <c r="H916" s="9"/>
      <c r="I916" s="9"/>
      <c r="J916" s="16"/>
      <c r="K916" s="16"/>
      <c r="L916" s="16"/>
      <c r="M916" s="16"/>
      <c r="N916" s="16"/>
      <c r="O916" s="16"/>
      <c r="P916" s="16"/>
      <c r="Q916" s="16"/>
      <c r="R916" s="16"/>
      <c r="S916" s="16"/>
      <c r="T916" s="16"/>
      <c r="U916" s="16"/>
      <c r="V916" s="16"/>
      <c r="W916" s="16"/>
      <c r="X916" s="16"/>
      <c r="Y916" s="16"/>
      <c r="Z916" s="16"/>
    </row>
    <row r="917" ht="16.5" customHeight="1">
      <c r="A917" s="9"/>
      <c r="B917" s="17"/>
      <c r="C917" s="9"/>
      <c r="D917" s="17"/>
      <c r="E917" s="9"/>
      <c r="F917" s="10"/>
      <c r="G917" s="10"/>
      <c r="H917" s="9"/>
      <c r="I917" s="9"/>
      <c r="J917" s="16"/>
      <c r="K917" s="16"/>
      <c r="L917" s="16"/>
      <c r="M917" s="16"/>
      <c r="N917" s="16"/>
      <c r="O917" s="16"/>
      <c r="P917" s="16"/>
      <c r="Q917" s="16"/>
      <c r="R917" s="16"/>
      <c r="S917" s="16"/>
      <c r="T917" s="16"/>
      <c r="U917" s="16"/>
      <c r="V917" s="16"/>
      <c r="W917" s="16"/>
      <c r="X917" s="16"/>
      <c r="Y917" s="16"/>
      <c r="Z917" s="16"/>
    </row>
    <row r="918" ht="16.5" customHeight="1">
      <c r="A918" s="9"/>
      <c r="B918" s="17"/>
      <c r="C918" s="9"/>
      <c r="D918" s="17"/>
      <c r="E918" s="9"/>
      <c r="F918" s="10"/>
      <c r="G918" s="10"/>
      <c r="H918" s="9"/>
      <c r="I918" s="9"/>
      <c r="J918" s="16"/>
      <c r="K918" s="16"/>
      <c r="L918" s="16"/>
      <c r="M918" s="16"/>
      <c r="N918" s="16"/>
      <c r="O918" s="16"/>
      <c r="P918" s="16"/>
      <c r="Q918" s="16"/>
      <c r="R918" s="16"/>
      <c r="S918" s="16"/>
      <c r="T918" s="16"/>
      <c r="U918" s="16"/>
      <c r="V918" s="16"/>
      <c r="W918" s="16"/>
      <c r="X918" s="16"/>
      <c r="Y918" s="16"/>
      <c r="Z918" s="16"/>
    </row>
    <row r="919" ht="16.5" customHeight="1">
      <c r="A919" s="9"/>
      <c r="B919" s="17"/>
      <c r="C919" s="9"/>
      <c r="D919" s="17"/>
      <c r="E919" s="9"/>
      <c r="F919" s="10"/>
      <c r="G919" s="10"/>
      <c r="H919" s="9"/>
      <c r="I919" s="9"/>
      <c r="J919" s="16"/>
      <c r="K919" s="16"/>
      <c r="L919" s="16"/>
      <c r="M919" s="16"/>
      <c r="N919" s="16"/>
      <c r="O919" s="16"/>
      <c r="P919" s="16"/>
      <c r="Q919" s="16"/>
      <c r="R919" s="16"/>
      <c r="S919" s="16"/>
      <c r="T919" s="16"/>
      <c r="U919" s="16"/>
      <c r="V919" s="16"/>
      <c r="W919" s="16"/>
      <c r="X919" s="16"/>
      <c r="Y919" s="16"/>
      <c r="Z919" s="16"/>
    </row>
    <row r="920" ht="16.5" customHeight="1">
      <c r="A920" s="9"/>
      <c r="B920" s="17"/>
      <c r="C920" s="9"/>
      <c r="D920" s="17"/>
      <c r="E920" s="9"/>
      <c r="F920" s="10"/>
      <c r="G920" s="10"/>
      <c r="H920" s="9"/>
      <c r="I920" s="9"/>
      <c r="J920" s="16"/>
      <c r="K920" s="16"/>
      <c r="L920" s="16"/>
      <c r="M920" s="16"/>
      <c r="N920" s="16"/>
      <c r="O920" s="16"/>
      <c r="P920" s="16"/>
      <c r="Q920" s="16"/>
      <c r="R920" s="16"/>
      <c r="S920" s="16"/>
      <c r="T920" s="16"/>
      <c r="U920" s="16"/>
      <c r="V920" s="16"/>
      <c r="W920" s="16"/>
      <c r="X920" s="16"/>
      <c r="Y920" s="16"/>
      <c r="Z920" s="16"/>
    </row>
    <row r="921" ht="16.5" customHeight="1">
      <c r="A921" s="9"/>
      <c r="B921" s="17"/>
      <c r="C921" s="9"/>
      <c r="D921" s="17"/>
      <c r="E921" s="9"/>
      <c r="F921" s="10"/>
      <c r="G921" s="10"/>
      <c r="H921" s="9"/>
      <c r="I921" s="9"/>
      <c r="J921" s="16"/>
      <c r="K921" s="16"/>
      <c r="L921" s="16"/>
      <c r="M921" s="16"/>
      <c r="N921" s="16"/>
      <c r="O921" s="16"/>
      <c r="P921" s="16"/>
      <c r="Q921" s="16"/>
      <c r="R921" s="16"/>
      <c r="S921" s="16"/>
      <c r="T921" s="16"/>
      <c r="U921" s="16"/>
      <c r="V921" s="16"/>
      <c r="W921" s="16"/>
      <c r="X921" s="16"/>
      <c r="Y921" s="16"/>
      <c r="Z921" s="16"/>
    </row>
    <row r="922" ht="16.5" customHeight="1">
      <c r="A922" s="9"/>
      <c r="B922" s="17"/>
      <c r="C922" s="9"/>
      <c r="D922" s="17"/>
      <c r="E922" s="9"/>
      <c r="F922" s="10"/>
      <c r="G922" s="10"/>
      <c r="H922" s="9"/>
      <c r="I922" s="9"/>
      <c r="J922" s="16"/>
      <c r="K922" s="16"/>
      <c r="L922" s="16"/>
      <c r="M922" s="16"/>
      <c r="N922" s="16"/>
      <c r="O922" s="16"/>
      <c r="P922" s="16"/>
      <c r="Q922" s="16"/>
      <c r="R922" s="16"/>
      <c r="S922" s="16"/>
      <c r="T922" s="16"/>
      <c r="U922" s="16"/>
      <c r="V922" s="16"/>
      <c r="W922" s="16"/>
      <c r="X922" s="16"/>
      <c r="Y922" s="16"/>
      <c r="Z922" s="16"/>
    </row>
    <row r="923" ht="16.5" customHeight="1">
      <c r="A923" s="9"/>
      <c r="B923" s="17"/>
      <c r="C923" s="9"/>
      <c r="D923" s="17"/>
      <c r="E923" s="9"/>
      <c r="F923" s="10"/>
      <c r="G923" s="10"/>
      <c r="H923" s="9"/>
      <c r="I923" s="9"/>
      <c r="J923" s="16"/>
      <c r="K923" s="16"/>
      <c r="L923" s="16"/>
      <c r="M923" s="16"/>
      <c r="N923" s="16"/>
      <c r="O923" s="16"/>
      <c r="P923" s="16"/>
      <c r="Q923" s="16"/>
      <c r="R923" s="16"/>
      <c r="S923" s="16"/>
      <c r="T923" s="16"/>
      <c r="U923" s="16"/>
      <c r="V923" s="16"/>
      <c r="W923" s="16"/>
      <c r="X923" s="16"/>
      <c r="Y923" s="16"/>
      <c r="Z923" s="16"/>
    </row>
    <row r="924" ht="16.5" customHeight="1">
      <c r="A924" s="9"/>
      <c r="B924" s="17"/>
      <c r="C924" s="9"/>
      <c r="D924" s="17"/>
      <c r="E924" s="9"/>
      <c r="F924" s="10"/>
      <c r="G924" s="10"/>
      <c r="H924" s="9"/>
      <c r="I924" s="9"/>
      <c r="J924" s="16"/>
      <c r="K924" s="16"/>
      <c r="L924" s="16"/>
      <c r="M924" s="16"/>
      <c r="N924" s="16"/>
      <c r="O924" s="16"/>
      <c r="P924" s="16"/>
      <c r="Q924" s="16"/>
      <c r="R924" s="16"/>
      <c r="S924" s="16"/>
      <c r="T924" s="16"/>
      <c r="U924" s="16"/>
      <c r="V924" s="16"/>
      <c r="W924" s="16"/>
      <c r="X924" s="16"/>
      <c r="Y924" s="16"/>
      <c r="Z924" s="16"/>
    </row>
    <row r="925" ht="16.5" customHeight="1">
      <c r="A925" s="9"/>
      <c r="B925" s="17"/>
      <c r="C925" s="9"/>
      <c r="D925" s="17"/>
      <c r="E925" s="9"/>
      <c r="F925" s="10"/>
      <c r="G925" s="10"/>
      <c r="H925" s="9"/>
      <c r="I925" s="9"/>
      <c r="J925" s="16"/>
      <c r="K925" s="16"/>
      <c r="L925" s="16"/>
      <c r="M925" s="16"/>
      <c r="N925" s="16"/>
      <c r="O925" s="16"/>
      <c r="P925" s="16"/>
      <c r="Q925" s="16"/>
      <c r="R925" s="16"/>
      <c r="S925" s="16"/>
      <c r="T925" s="16"/>
      <c r="U925" s="16"/>
      <c r="V925" s="16"/>
      <c r="W925" s="16"/>
      <c r="X925" s="16"/>
      <c r="Y925" s="16"/>
      <c r="Z925" s="16"/>
    </row>
    <row r="926" ht="16.5" customHeight="1">
      <c r="A926" s="9"/>
      <c r="B926" s="17"/>
      <c r="C926" s="9"/>
      <c r="D926" s="17"/>
      <c r="E926" s="9"/>
      <c r="F926" s="10"/>
      <c r="G926" s="10"/>
      <c r="H926" s="9"/>
      <c r="I926" s="9"/>
      <c r="J926" s="16"/>
      <c r="K926" s="16"/>
      <c r="L926" s="16"/>
      <c r="M926" s="16"/>
      <c r="N926" s="16"/>
      <c r="O926" s="16"/>
      <c r="P926" s="16"/>
      <c r="Q926" s="16"/>
      <c r="R926" s="16"/>
      <c r="S926" s="16"/>
      <c r="T926" s="16"/>
      <c r="U926" s="16"/>
      <c r="V926" s="16"/>
      <c r="W926" s="16"/>
      <c r="X926" s="16"/>
      <c r="Y926" s="16"/>
      <c r="Z926" s="16"/>
    </row>
    <row r="927" ht="16.5" customHeight="1">
      <c r="A927" s="9"/>
      <c r="B927" s="17"/>
      <c r="C927" s="9"/>
      <c r="D927" s="17"/>
      <c r="E927" s="9"/>
      <c r="F927" s="10"/>
      <c r="G927" s="10"/>
      <c r="H927" s="9"/>
      <c r="I927" s="9"/>
      <c r="J927" s="16"/>
      <c r="K927" s="16"/>
      <c r="L927" s="16"/>
      <c r="M927" s="16"/>
      <c r="N927" s="16"/>
      <c r="O927" s="16"/>
      <c r="P927" s="16"/>
      <c r="Q927" s="16"/>
      <c r="R927" s="16"/>
      <c r="S927" s="16"/>
      <c r="T927" s="16"/>
      <c r="U927" s="16"/>
      <c r="V927" s="16"/>
      <c r="W927" s="16"/>
      <c r="X927" s="16"/>
      <c r="Y927" s="16"/>
      <c r="Z927" s="16"/>
    </row>
    <row r="928" ht="16.5" customHeight="1">
      <c r="A928" s="9"/>
      <c r="B928" s="17"/>
      <c r="C928" s="9"/>
      <c r="D928" s="17"/>
      <c r="E928" s="9"/>
      <c r="F928" s="10"/>
      <c r="G928" s="10"/>
      <c r="H928" s="9"/>
      <c r="I928" s="9"/>
      <c r="J928" s="16"/>
      <c r="K928" s="16"/>
      <c r="L928" s="16"/>
      <c r="M928" s="16"/>
      <c r="N928" s="16"/>
      <c r="O928" s="16"/>
      <c r="P928" s="16"/>
      <c r="Q928" s="16"/>
      <c r="R928" s="16"/>
      <c r="S928" s="16"/>
      <c r="T928" s="16"/>
      <c r="U928" s="16"/>
      <c r="V928" s="16"/>
      <c r="W928" s="16"/>
      <c r="X928" s="16"/>
      <c r="Y928" s="16"/>
      <c r="Z928" s="16"/>
    </row>
    <row r="929" ht="16.5" customHeight="1">
      <c r="A929" s="9"/>
      <c r="B929" s="17"/>
      <c r="C929" s="9"/>
      <c r="D929" s="17"/>
      <c r="E929" s="9"/>
      <c r="F929" s="10"/>
      <c r="G929" s="10"/>
      <c r="H929" s="9"/>
      <c r="I929" s="9"/>
      <c r="J929" s="16"/>
      <c r="K929" s="16"/>
      <c r="L929" s="16"/>
      <c r="M929" s="16"/>
      <c r="N929" s="16"/>
      <c r="O929" s="16"/>
      <c r="P929" s="16"/>
      <c r="Q929" s="16"/>
      <c r="R929" s="16"/>
      <c r="S929" s="16"/>
      <c r="T929" s="16"/>
      <c r="U929" s="16"/>
      <c r="V929" s="16"/>
      <c r="W929" s="16"/>
      <c r="X929" s="16"/>
      <c r="Y929" s="16"/>
      <c r="Z929" s="16"/>
    </row>
    <row r="930" ht="16.5" customHeight="1">
      <c r="A930" s="9"/>
      <c r="B930" s="17"/>
      <c r="C930" s="9"/>
      <c r="D930" s="17"/>
      <c r="E930" s="9"/>
      <c r="F930" s="10"/>
      <c r="G930" s="10"/>
      <c r="H930" s="9"/>
      <c r="I930" s="9"/>
      <c r="J930" s="16"/>
      <c r="K930" s="16"/>
      <c r="L930" s="16"/>
      <c r="M930" s="16"/>
      <c r="N930" s="16"/>
      <c r="O930" s="16"/>
      <c r="P930" s="16"/>
      <c r="Q930" s="16"/>
      <c r="R930" s="16"/>
      <c r="S930" s="16"/>
      <c r="T930" s="16"/>
      <c r="U930" s="16"/>
      <c r="V930" s="16"/>
      <c r="W930" s="16"/>
      <c r="X930" s="16"/>
      <c r="Y930" s="16"/>
      <c r="Z930" s="16"/>
    </row>
    <row r="931" ht="16.5" customHeight="1">
      <c r="A931" s="9"/>
      <c r="B931" s="17"/>
      <c r="C931" s="9"/>
      <c r="D931" s="17"/>
      <c r="E931" s="9"/>
      <c r="F931" s="10"/>
      <c r="G931" s="10"/>
      <c r="H931" s="9"/>
      <c r="I931" s="9"/>
      <c r="J931" s="16"/>
      <c r="K931" s="16"/>
      <c r="L931" s="16"/>
      <c r="M931" s="16"/>
      <c r="N931" s="16"/>
      <c r="O931" s="16"/>
      <c r="P931" s="16"/>
      <c r="Q931" s="16"/>
      <c r="R931" s="16"/>
      <c r="S931" s="16"/>
      <c r="T931" s="16"/>
      <c r="U931" s="16"/>
      <c r="V931" s="16"/>
      <c r="W931" s="16"/>
      <c r="X931" s="16"/>
      <c r="Y931" s="16"/>
      <c r="Z931" s="16"/>
    </row>
    <row r="932" ht="16.5" customHeight="1">
      <c r="A932" s="9"/>
      <c r="B932" s="17"/>
      <c r="C932" s="9"/>
      <c r="D932" s="17"/>
      <c r="E932" s="9"/>
      <c r="F932" s="10"/>
      <c r="G932" s="10"/>
      <c r="H932" s="9"/>
      <c r="I932" s="9"/>
      <c r="J932" s="16"/>
      <c r="K932" s="16"/>
      <c r="L932" s="16"/>
      <c r="M932" s="16"/>
      <c r="N932" s="16"/>
      <c r="O932" s="16"/>
      <c r="P932" s="16"/>
      <c r="Q932" s="16"/>
      <c r="R932" s="16"/>
      <c r="S932" s="16"/>
      <c r="T932" s="16"/>
      <c r="U932" s="16"/>
      <c r="V932" s="16"/>
      <c r="W932" s="16"/>
      <c r="X932" s="16"/>
      <c r="Y932" s="16"/>
      <c r="Z932" s="16"/>
    </row>
    <row r="933" ht="16.5" customHeight="1">
      <c r="A933" s="9"/>
      <c r="B933" s="17"/>
      <c r="C933" s="9"/>
      <c r="D933" s="17"/>
      <c r="E933" s="9"/>
      <c r="F933" s="10"/>
      <c r="G933" s="10"/>
      <c r="H933" s="9"/>
      <c r="I933" s="9"/>
      <c r="J933" s="16"/>
      <c r="K933" s="16"/>
      <c r="L933" s="16"/>
      <c r="M933" s="16"/>
      <c r="N933" s="16"/>
      <c r="O933" s="16"/>
      <c r="P933" s="16"/>
      <c r="Q933" s="16"/>
      <c r="R933" s="16"/>
      <c r="S933" s="16"/>
      <c r="T933" s="16"/>
      <c r="U933" s="16"/>
      <c r="V933" s="16"/>
      <c r="W933" s="16"/>
      <c r="X933" s="16"/>
      <c r="Y933" s="16"/>
      <c r="Z933" s="16"/>
    </row>
    <row r="934" ht="16.5" customHeight="1">
      <c r="A934" s="9"/>
      <c r="B934" s="17"/>
      <c r="C934" s="9"/>
      <c r="D934" s="17"/>
      <c r="E934" s="9"/>
      <c r="F934" s="10"/>
      <c r="G934" s="10"/>
      <c r="H934" s="9"/>
      <c r="I934" s="9"/>
      <c r="J934" s="16"/>
      <c r="K934" s="16"/>
      <c r="L934" s="16"/>
      <c r="M934" s="16"/>
      <c r="N934" s="16"/>
      <c r="O934" s="16"/>
      <c r="P934" s="16"/>
      <c r="Q934" s="16"/>
      <c r="R934" s="16"/>
      <c r="S934" s="16"/>
      <c r="T934" s="16"/>
      <c r="U934" s="16"/>
      <c r="V934" s="16"/>
      <c r="W934" s="16"/>
      <c r="X934" s="16"/>
      <c r="Y934" s="16"/>
      <c r="Z934" s="16"/>
    </row>
    <row r="935" ht="16.5" customHeight="1">
      <c r="A935" s="9"/>
      <c r="B935" s="17"/>
      <c r="C935" s="9"/>
      <c r="D935" s="17"/>
      <c r="E935" s="9"/>
      <c r="F935" s="10"/>
      <c r="G935" s="10"/>
      <c r="H935" s="9"/>
      <c r="I935" s="9"/>
      <c r="J935" s="16"/>
      <c r="K935" s="16"/>
      <c r="L935" s="16"/>
      <c r="M935" s="16"/>
      <c r="N935" s="16"/>
      <c r="O935" s="16"/>
      <c r="P935" s="16"/>
      <c r="Q935" s="16"/>
      <c r="R935" s="16"/>
      <c r="S935" s="16"/>
      <c r="T935" s="16"/>
      <c r="U935" s="16"/>
      <c r="V935" s="16"/>
      <c r="W935" s="16"/>
      <c r="X935" s="16"/>
      <c r="Y935" s="16"/>
      <c r="Z935" s="16"/>
    </row>
    <row r="936" ht="16.5" customHeight="1">
      <c r="A936" s="9"/>
      <c r="B936" s="17"/>
      <c r="C936" s="9"/>
      <c r="D936" s="17"/>
      <c r="E936" s="9"/>
      <c r="F936" s="10"/>
      <c r="G936" s="10"/>
      <c r="H936" s="9"/>
      <c r="I936" s="9"/>
      <c r="J936" s="16"/>
      <c r="K936" s="16"/>
      <c r="L936" s="16"/>
      <c r="M936" s="16"/>
      <c r="N936" s="16"/>
      <c r="O936" s="16"/>
      <c r="P936" s="16"/>
      <c r="Q936" s="16"/>
      <c r="R936" s="16"/>
      <c r="S936" s="16"/>
      <c r="T936" s="16"/>
      <c r="U936" s="16"/>
      <c r="V936" s="16"/>
      <c r="W936" s="16"/>
      <c r="X936" s="16"/>
      <c r="Y936" s="16"/>
      <c r="Z936" s="16"/>
    </row>
    <row r="937" ht="16.5" customHeight="1">
      <c r="A937" s="9"/>
      <c r="B937" s="17"/>
      <c r="C937" s="9"/>
      <c r="D937" s="17"/>
      <c r="E937" s="9"/>
      <c r="F937" s="10"/>
      <c r="G937" s="10"/>
      <c r="H937" s="9"/>
      <c r="I937" s="9"/>
      <c r="J937" s="16"/>
      <c r="K937" s="16"/>
      <c r="L937" s="16"/>
      <c r="M937" s="16"/>
      <c r="N937" s="16"/>
      <c r="O937" s="16"/>
      <c r="P937" s="16"/>
      <c r="Q937" s="16"/>
      <c r="R937" s="16"/>
      <c r="S937" s="16"/>
      <c r="T937" s="16"/>
      <c r="U937" s="16"/>
      <c r="V937" s="16"/>
      <c r="W937" s="16"/>
      <c r="X937" s="16"/>
      <c r="Y937" s="16"/>
      <c r="Z937" s="16"/>
    </row>
    <row r="938" ht="16.5" customHeight="1">
      <c r="A938" s="9"/>
      <c r="B938" s="17"/>
      <c r="C938" s="9"/>
      <c r="D938" s="17"/>
      <c r="E938" s="9"/>
      <c r="F938" s="10"/>
      <c r="G938" s="10"/>
      <c r="H938" s="9"/>
      <c r="I938" s="9"/>
      <c r="J938" s="16"/>
      <c r="K938" s="16"/>
      <c r="L938" s="16"/>
      <c r="M938" s="16"/>
      <c r="N938" s="16"/>
      <c r="O938" s="16"/>
      <c r="P938" s="16"/>
      <c r="Q938" s="16"/>
      <c r="R938" s="16"/>
      <c r="S938" s="16"/>
      <c r="T938" s="16"/>
      <c r="U938" s="16"/>
      <c r="V938" s="16"/>
      <c r="W938" s="16"/>
      <c r="X938" s="16"/>
      <c r="Y938" s="16"/>
      <c r="Z938" s="16"/>
    </row>
    <row r="939" ht="16.5" customHeight="1">
      <c r="A939" s="9"/>
      <c r="B939" s="17"/>
      <c r="C939" s="9"/>
      <c r="D939" s="17"/>
      <c r="E939" s="9"/>
      <c r="F939" s="10"/>
      <c r="G939" s="10"/>
      <c r="H939" s="9"/>
      <c r="I939" s="9"/>
      <c r="J939" s="16"/>
      <c r="K939" s="16"/>
      <c r="L939" s="16"/>
      <c r="M939" s="16"/>
      <c r="N939" s="16"/>
      <c r="O939" s="16"/>
      <c r="P939" s="16"/>
      <c r="Q939" s="16"/>
      <c r="R939" s="16"/>
      <c r="S939" s="16"/>
      <c r="T939" s="16"/>
      <c r="U939" s="16"/>
      <c r="V939" s="16"/>
      <c r="W939" s="16"/>
      <c r="X939" s="16"/>
      <c r="Y939" s="16"/>
      <c r="Z939" s="16"/>
    </row>
    <row r="940" ht="16.5" customHeight="1">
      <c r="A940" s="9"/>
      <c r="B940" s="17"/>
      <c r="C940" s="9"/>
      <c r="D940" s="17"/>
      <c r="E940" s="9"/>
      <c r="F940" s="10"/>
      <c r="G940" s="10"/>
      <c r="H940" s="9"/>
      <c r="I940" s="9"/>
      <c r="J940" s="16"/>
      <c r="K940" s="16"/>
      <c r="L940" s="16"/>
      <c r="M940" s="16"/>
      <c r="N940" s="16"/>
      <c r="O940" s="16"/>
      <c r="P940" s="16"/>
      <c r="Q940" s="16"/>
      <c r="R940" s="16"/>
      <c r="S940" s="16"/>
      <c r="T940" s="16"/>
      <c r="U940" s="16"/>
      <c r="V940" s="16"/>
      <c r="W940" s="16"/>
      <c r="X940" s="16"/>
      <c r="Y940" s="16"/>
      <c r="Z940" s="16"/>
    </row>
    <row r="941" ht="16.5" customHeight="1">
      <c r="A941" s="9"/>
      <c r="B941" s="17"/>
      <c r="C941" s="9"/>
      <c r="D941" s="17"/>
      <c r="E941" s="9"/>
      <c r="F941" s="10"/>
      <c r="G941" s="10"/>
      <c r="H941" s="9"/>
      <c r="I941" s="9"/>
      <c r="J941" s="16"/>
      <c r="K941" s="16"/>
      <c r="L941" s="16"/>
      <c r="M941" s="16"/>
      <c r="N941" s="16"/>
      <c r="O941" s="16"/>
      <c r="P941" s="16"/>
      <c r="Q941" s="16"/>
      <c r="R941" s="16"/>
      <c r="S941" s="16"/>
      <c r="T941" s="16"/>
      <c r="U941" s="16"/>
      <c r="V941" s="16"/>
      <c r="W941" s="16"/>
      <c r="X941" s="16"/>
      <c r="Y941" s="16"/>
      <c r="Z941" s="16"/>
    </row>
    <row r="942" ht="16.5" customHeight="1">
      <c r="A942" s="9"/>
      <c r="B942" s="17"/>
      <c r="C942" s="9"/>
      <c r="D942" s="17"/>
      <c r="E942" s="9"/>
      <c r="F942" s="10"/>
      <c r="G942" s="10"/>
      <c r="H942" s="9"/>
      <c r="I942" s="9"/>
      <c r="J942" s="16"/>
      <c r="K942" s="16"/>
      <c r="L942" s="16"/>
      <c r="M942" s="16"/>
      <c r="N942" s="16"/>
      <c r="O942" s="16"/>
      <c r="P942" s="16"/>
      <c r="Q942" s="16"/>
      <c r="R942" s="16"/>
      <c r="S942" s="16"/>
      <c r="T942" s="16"/>
      <c r="U942" s="16"/>
      <c r="V942" s="16"/>
      <c r="W942" s="16"/>
      <c r="X942" s="16"/>
      <c r="Y942" s="16"/>
      <c r="Z942" s="16"/>
    </row>
    <row r="943" ht="16.5" customHeight="1">
      <c r="A943" s="9"/>
      <c r="B943" s="17"/>
      <c r="C943" s="9"/>
      <c r="D943" s="17"/>
      <c r="E943" s="9"/>
      <c r="F943" s="10"/>
      <c r="G943" s="10"/>
      <c r="H943" s="9"/>
      <c r="I943" s="9"/>
      <c r="J943" s="16"/>
      <c r="K943" s="16"/>
      <c r="L943" s="16"/>
      <c r="M943" s="16"/>
      <c r="N943" s="16"/>
      <c r="O943" s="16"/>
      <c r="P943" s="16"/>
      <c r="Q943" s="16"/>
      <c r="R943" s="16"/>
      <c r="S943" s="16"/>
      <c r="T943" s="16"/>
      <c r="U943" s="16"/>
      <c r="V943" s="16"/>
      <c r="W943" s="16"/>
      <c r="X943" s="16"/>
      <c r="Y943" s="16"/>
      <c r="Z943" s="16"/>
    </row>
    <row r="944" ht="16.5" customHeight="1">
      <c r="A944" s="9"/>
      <c r="B944" s="17"/>
      <c r="C944" s="9"/>
      <c r="D944" s="17"/>
      <c r="E944" s="9"/>
      <c r="F944" s="10"/>
      <c r="G944" s="10"/>
      <c r="H944" s="9"/>
      <c r="I944" s="9"/>
      <c r="J944" s="16"/>
      <c r="K944" s="16"/>
      <c r="L944" s="16"/>
      <c r="M944" s="16"/>
      <c r="N944" s="16"/>
      <c r="O944" s="16"/>
      <c r="P944" s="16"/>
      <c r="Q944" s="16"/>
      <c r="R944" s="16"/>
      <c r="S944" s="16"/>
      <c r="T944" s="16"/>
      <c r="U944" s="16"/>
      <c r="V944" s="16"/>
      <c r="W944" s="16"/>
      <c r="X944" s="16"/>
      <c r="Y944" s="16"/>
      <c r="Z944" s="16"/>
    </row>
    <row r="945" ht="16.5" customHeight="1">
      <c r="A945" s="9"/>
      <c r="B945" s="17"/>
      <c r="C945" s="9"/>
      <c r="D945" s="17"/>
      <c r="E945" s="9"/>
      <c r="F945" s="10"/>
      <c r="G945" s="10"/>
      <c r="H945" s="9"/>
      <c r="I945" s="9"/>
      <c r="J945" s="16"/>
      <c r="K945" s="16"/>
      <c r="L945" s="16"/>
      <c r="M945" s="16"/>
      <c r="N945" s="16"/>
      <c r="O945" s="16"/>
      <c r="P945" s="16"/>
      <c r="Q945" s="16"/>
      <c r="R945" s="16"/>
      <c r="S945" s="16"/>
      <c r="T945" s="16"/>
      <c r="U945" s="16"/>
      <c r="V945" s="16"/>
      <c r="W945" s="16"/>
      <c r="X945" s="16"/>
      <c r="Y945" s="16"/>
      <c r="Z945" s="16"/>
    </row>
    <row r="946" ht="16.5" customHeight="1">
      <c r="A946" s="9"/>
      <c r="B946" s="17"/>
      <c r="C946" s="9"/>
      <c r="D946" s="17"/>
      <c r="E946" s="9"/>
      <c r="F946" s="10"/>
      <c r="G946" s="10"/>
      <c r="H946" s="9"/>
      <c r="I946" s="9"/>
      <c r="J946" s="16"/>
      <c r="K946" s="16"/>
      <c r="L946" s="16"/>
      <c r="M946" s="16"/>
      <c r="N946" s="16"/>
      <c r="O946" s="16"/>
      <c r="P946" s="16"/>
      <c r="Q946" s="16"/>
      <c r="R946" s="16"/>
      <c r="S946" s="16"/>
      <c r="T946" s="16"/>
      <c r="U946" s="16"/>
      <c r="V946" s="16"/>
      <c r="W946" s="16"/>
      <c r="X946" s="16"/>
      <c r="Y946" s="16"/>
      <c r="Z946" s="16"/>
    </row>
    <row r="947" ht="16.5" customHeight="1">
      <c r="A947" s="9"/>
      <c r="B947" s="17"/>
      <c r="C947" s="9"/>
      <c r="D947" s="17"/>
      <c r="E947" s="9"/>
      <c r="F947" s="10"/>
      <c r="G947" s="10"/>
      <c r="H947" s="9"/>
      <c r="I947" s="9"/>
      <c r="J947" s="16"/>
      <c r="K947" s="16"/>
      <c r="L947" s="16"/>
      <c r="M947" s="16"/>
      <c r="N947" s="16"/>
      <c r="O947" s="16"/>
      <c r="P947" s="16"/>
      <c r="Q947" s="16"/>
      <c r="R947" s="16"/>
      <c r="S947" s="16"/>
      <c r="T947" s="16"/>
      <c r="U947" s="16"/>
      <c r="V947" s="16"/>
      <c r="W947" s="16"/>
      <c r="X947" s="16"/>
      <c r="Y947" s="16"/>
      <c r="Z947" s="16"/>
    </row>
    <row r="948" ht="16.5" customHeight="1">
      <c r="A948" s="9"/>
      <c r="B948" s="17"/>
      <c r="C948" s="9"/>
      <c r="D948" s="17"/>
      <c r="E948" s="9"/>
      <c r="F948" s="10"/>
      <c r="G948" s="10"/>
      <c r="H948" s="9"/>
      <c r="I948" s="9"/>
      <c r="J948" s="16"/>
      <c r="K948" s="16"/>
      <c r="L948" s="16"/>
      <c r="M948" s="16"/>
      <c r="N948" s="16"/>
      <c r="O948" s="16"/>
      <c r="P948" s="16"/>
      <c r="Q948" s="16"/>
      <c r="R948" s="16"/>
      <c r="S948" s="16"/>
      <c r="T948" s="16"/>
      <c r="U948" s="16"/>
      <c r="V948" s="16"/>
      <c r="W948" s="16"/>
      <c r="X948" s="16"/>
      <c r="Y948" s="16"/>
      <c r="Z948" s="16"/>
    </row>
    <row r="949" ht="16.5" customHeight="1">
      <c r="A949" s="9"/>
      <c r="B949" s="17"/>
      <c r="C949" s="9"/>
      <c r="D949" s="17"/>
      <c r="E949" s="9"/>
      <c r="F949" s="10"/>
      <c r="G949" s="10"/>
      <c r="H949" s="9"/>
      <c r="I949" s="9"/>
      <c r="J949" s="16"/>
      <c r="K949" s="16"/>
      <c r="L949" s="16"/>
      <c r="M949" s="16"/>
      <c r="N949" s="16"/>
      <c r="O949" s="16"/>
      <c r="P949" s="16"/>
      <c r="Q949" s="16"/>
      <c r="R949" s="16"/>
      <c r="S949" s="16"/>
      <c r="T949" s="16"/>
      <c r="U949" s="16"/>
      <c r="V949" s="16"/>
      <c r="W949" s="16"/>
      <c r="X949" s="16"/>
      <c r="Y949" s="16"/>
      <c r="Z949" s="16"/>
    </row>
    <row r="950" ht="16.5" customHeight="1">
      <c r="A950" s="9"/>
      <c r="B950" s="17"/>
      <c r="C950" s="9"/>
      <c r="D950" s="17"/>
      <c r="E950" s="9"/>
      <c r="F950" s="10"/>
      <c r="G950" s="10"/>
      <c r="H950" s="9"/>
      <c r="I950" s="9"/>
      <c r="J950" s="16"/>
      <c r="K950" s="16"/>
      <c r="L950" s="16"/>
      <c r="M950" s="16"/>
      <c r="N950" s="16"/>
      <c r="O950" s="16"/>
      <c r="P950" s="16"/>
      <c r="Q950" s="16"/>
      <c r="R950" s="16"/>
      <c r="S950" s="16"/>
      <c r="T950" s="16"/>
      <c r="U950" s="16"/>
      <c r="V950" s="16"/>
      <c r="W950" s="16"/>
      <c r="X950" s="16"/>
      <c r="Y950" s="16"/>
      <c r="Z950" s="16"/>
    </row>
    <row r="951" ht="16.5" customHeight="1">
      <c r="A951" s="9"/>
      <c r="B951" s="17"/>
      <c r="C951" s="9"/>
      <c r="D951" s="17"/>
      <c r="E951" s="9"/>
      <c r="F951" s="10"/>
      <c r="G951" s="10"/>
      <c r="H951" s="9"/>
      <c r="I951" s="9"/>
      <c r="J951" s="16"/>
      <c r="K951" s="16"/>
      <c r="L951" s="16"/>
      <c r="M951" s="16"/>
      <c r="N951" s="16"/>
      <c r="O951" s="16"/>
      <c r="P951" s="16"/>
      <c r="Q951" s="16"/>
      <c r="R951" s="16"/>
      <c r="S951" s="16"/>
      <c r="T951" s="16"/>
      <c r="U951" s="16"/>
      <c r="V951" s="16"/>
      <c r="W951" s="16"/>
      <c r="X951" s="16"/>
      <c r="Y951" s="16"/>
      <c r="Z951" s="16"/>
    </row>
    <row r="952" ht="16.5" customHeight="1">
      <c r="A952" s="9"/>
      <c r="B952" s="17"/>
      <c r="C952" s="9"/>
      <c r="D952" s="17"/>
      <c r="E952" s="9"/>
      <c r="F952" s="10"/>
      <c r="G952" s="10"/>
      <c r="H952" s="9"/>
      <c r="I952" s="9"/>
      <c r="J952" s="16"/>
      <c r="K952" s="16"/>
      <c r="L952" s="16"/>
      <c r="M952" s="16"/>
      <c r="N952" s="16"/>
      <c r="O952" s="16"/>
      <c r="P952" s="16"/>
      <c r="Q952" s="16"/>
      <c r="R952" s="16"/>
      <c r="S952" s="16"/>
      <c r="T952" s="16"/>
      <c r="U952" s="16"/>
      <c r="V952" s="16"/>
      <c r="W952" s="16"/>
      <c r="X952" s="16"/>
      <c r="Y952" s="16"/>
      <c r="Z952" s="16"/>
    </row>
    <row r="953" ht="16.5" customHeight="1">
      <c r="A953" s="9"/>
      <c r="B953" s="17"/>
      <c r="C953" s="9"/>
      <c r="D953" s="17"/>
      <c r="E953" s="9"/>
      <c r="F953" s="10"/>
      <c r="G953" s="10"/>
      <c r="H953" s="9"/>
      <c r="I953" s="9"/>
      <c r="J953" s="16"/>
      <c r="K953" s="16"/>
      <c r="L953" s="16"/>
      <c r="M953" s="16"/>
      <c r="N953" s="16"/>
      <c r="O953" s="16"/>
      <c r="P953" s="16"/>
      <c r="Q953" s="16"/>
      <c r="R953" s="16"/>
      <c r="S953" s="16"/>
      <c r="T953" s="16"/>
      <c r="U953" s="16"/>
      <c r="V953" s="16"/>
      <c r="W953" s="16"/>
      <c r="X953" s="16"/>
      <c r="Y953" s="16"/>
      <c r="Z953" s="16"/>
    </row>
    <row r="954" ht="16.5" customHeight="1">
      <c r="A954" s="9"/>
      <c r="B954" s="17"/>
      <c r="C954" s="9"/>
      <c r="D954" s="17"/>
      <c r="E954" s="9"/>
      <c r="F954" s="10"/>
      <c r="G954" s="10"/>
      <c r="H954" s="9"/>
      <c r="I954" s="9"/>
      <c r="J954" s="16"/>
      <c r="K954" s="16"/>
      <c r="L954" s="16"/>
      <c r="M954" s="16"/>
      <c r="N954" s="16"/>
      <c r="O954" s="16"/>
      <c r="P954" s="16"/>
      <c r="Q954" s="16"/>
      <c r="R954" s="16"/>
      <c r="S954" s="16"/>
      <c r="T954" s="16"/>
      <c r="U954" s="16"/>
      <c r="V954" s="16"/>
      <c r="W954" s="16"/>
      <c r="X954" s="16"/>
      <c r="Y954" s="16"/>
      <c r="Z954" s="16"/>
    </row>
    <row r="955" ht="16.5" customHeight="1">
      <c r="A955" s="9"/>
      <c r="B955" s="17"/>
      <c r="C955" s="9"/>
      <c r="D955" s="17"/>
      <c r="E955" s="9"/>
      <c r="F955" s="10"/>
      <c r="G955" s="10"/>
      <c r="H955" s="9"/>
      <c r="I955" s="9"/>
      <c r="J955" s="16"/>
      <c r="K955" s="16"/>
      <c r="L955" s="16"/>
      <c r="M955" s="16"/>
      <c r="N955" s="16"/>
      <c r="O955" s="16"/>
      <c r="P955" s="16"/>
      <c r="Q955" s="16"/>
      <c r="R955" s="16"/>
      <c r="S955" s="16"/>
      <c r="T955" s="16"/>
      <c r="U955" s="16"/>
      <c r="V955" s="16"/>
      <c r="W955" s="16"/>
      <c r="X955" s="16"/>
      <c r="Y955" s="16"/>
      <c r="Z955" s="16"/>
    </row>
    <row r="956" ht="16.5" customHeight="1">
      <c r="A956" s="9"/>
      <c r="B956" s="17"/>
      <c r="C956" s="9"/>
      <c r="D956" s="17"/>
      <c r="E956" s="9"/>
      <c r="F956" s="10"/>
      <c r="G956" s="10"/>
      <c r="H956" s="9"/>
      <c r="I956" s="9"/>
      <c r="J956" s="16"/>
      <c r="K956" s="16"/>
      <c r="L956" s="16"/>
      <c r="M956" s="16"/>
      <c r="N956" s="16"/>
      <c r="O956" s="16"/>
      <c r="P956" s="16"/>
      <c r="Q956" s="16"/>
      <c r="R956" s="16"/>
      <c r="S956" s="16"/>
      <c r="T956" s="16"/>
      <c r="U956" s="16"/>
      <c r="V956" s="16"/>
      <c r="W956" s="16"/>
      <c r="X956" s="16"/>
      <c r="Y956" s="16"/>
      <c r="Z956" s="16"/>
    </row>
    <row r="957" ht="16.5" customHeight="1">
      <c r="A957" s="9"/>
      <c r="B957" s="17"/>
      <c r="C957" s="9"/>
      <c r="D957" s="17"/>
      <c r="E957" s="9"/>
      <c r="F957" s="10"/>
      <c r="G957" s="10"/>
      <c r="H957" s="9"/>
      <c r="I957" s="9"/>
      <c r="J957" s="16"/>
      <c r="K957" s="16"/>
      <c r="L957" s="16"/>
      <c r="M957" s="16"/>
      <c r="N957" s="16"/>
      <c r="O957" s="16"/>
      <c r="P957" s="16"/>
      <c r="Q957" s="16"/>
      <c r="R957" s="16"/>
      <c r="S957" s="16"/>
      <c r="T957" s="16"/>
      <c r="U957" s="16"/>
      <c r="V957" s="16"/>
      <c r="W957" s="16"/>
      <c r="X957" s="16"/>
      <c r="Y957" s="16"/>
      <c r="Z957" s="16"/>
    </row>
    <row r="958" ht="16.5" customHeight="1">
      <c r="A958" s="9"/>
      <c r="B958" s="17"/>
      <c r="C958" s="9"/>
      <c r="D958" s="17"/>
      <c r="E958" s="9"/>
      <c r="F958" s="10"/>
      <c r="G958" s="10"/>
      <c r="H958" s="9"/>
      <c r="I958" s="9"/>
      <c r="J958" s="16"/>
      <c r="K958" s="16"/>
      <c r="L958" s="16"/>
      <c r="M958" s="16"/>
      <c r="N958" s="16"/>
      <c r="O958" s="16"/>
      <c r="P958" s="16"/>
      <c r="Q958" s="16"/>
      <c r="R958" s="16"/>
      <c r="S958" s="16"/>
      <c r="T958" s="16"/>
      <c r="U958" s="16"/>
      <c r="V958" s="16"/>
      <c r="W958" s="16"/>
      <c r="X958" s="16"/>
      <c r="Y958" s="16"/>
      <c r="Z958" s="16"/>
    </row>
    <row r="959" ht="16.5" customHeight="1">
      <c r="A959" s="9"/>
      <c r="B959" s="17"/>
      <c r="C959" s="9"/>
      <c r="D959" s="17"/>
      <c r="E959" s="9"/>
      <c r="F959" s="10"/>
      <c r="G959" s="10"/>
      <c r="H959" s="9"/>
      <c r="I959" s="9"/>
      <c r="J959" s="16"/>
      <c r="K959" s="16"/>
      <c r="L959" s="16"/>
      <c r="M959" s="16"/>
      <c r="N959" s="16"/>
      <c r="O959" s="16"/>
      <c r="P959" s="16"/>
      <c r="Q959" s="16"/>
      <c r="R959" s="16"/>
      <c r="S959" s="16"/>
      <c r="T959" s="16"/>
      <c r="U959" s="16"/>
      <c r="V959" s="16"/>
      <c r="W959" s="16"/>
      <c r="X959" s="16"/>
      <c r="Y959" s="16"/>
      <c r="Z959" s="16"/>
    </row>
    <row r="960" ht="16.5" customHeight="1">
      <c r="A960" s="9"/>
      <c r="B960" s="17"/>
      <c r="C960" s="9"/>
      <c r="D960" s="17"/>
      <c r="E960" s="9"/>
      <c r="F960" s="10"/>
      <c r="G960" s="10"/>
      <c r="H960" s="9"/>
      <c r="I960" s="9"/>
      <c r="J960" s="16"/>
      <c r="K960" s="16"/>
      <c r="L960" s="16"/>
      <c r="M960" s="16"/>
      <c r="N960" s="16"/>
      <c r="O960" s="16"/>
      <c r="P960" s="16"/>
      <c r="Q960" s="16"/>
      <c r="R960" s="16"/>
      <c r="S960" s="16"/>
      <c r="T960" s="16"/>
      <c r="U960" s="16"/>
      <c r="V960" s="16"/>
      <c r="W960" s="16"/>
      <c r="X960" s="16"/>
      <c r="Y960" s="16"/>
      <c r="Z960" s="16"/>
    </row>
    <row r="961" ht="16.5" customHeight="1">
      <c r="A961" s="9"/>
      <c r="B961" s="17"/>
      <c r="C961" s="9"/>
      <c r="D961" s="17"/>
      <c r="E961" s="9"/>
      <c r="F961" s="10"/>
      <c r="G961" s="10"/>
      <c r="H961" s="9"/>
      <c r="I961" s="9"/>
      <c r="J961" s="16"/>
      <c r="K961" s="16"/>
      <c r="L961" s="16"/>
      <c r="M961" s="16"/>
      <c r="N961" s="16"/>
      <c r="O961" s="16"/>
      <c r="P961" s="16"/>
      <c r="Q961" s="16"/>
      <c r="R961" s="16"/>
      <c r="S961" s="16"/>
      <c r="T961" s="16"/>
      <c r="U961" s="16"/>
      <c r="V961" s="16"/>
      <c r="W961" s="16"/>
      <c r="X961" s="16"/>
      <c r="Y961" s="16"/>
      <c r="Z961" s="16"/>
    </row>
    <row r="962" ht="16.5" customHeight="1">
      <c r="A962" s="9"/>
      <c r="B962" s="17"/>
      <c r="C962" s="9"/>
      <c r="D962" s="17"/>
      <c r="E962" s="9"/>
      <c r="F962" s="10"/>
      <c r="G962" s="10"/>
      <c r="H962" s="9"/>
      <c r="I962" s="9"/>
      <c r="J962" s="16"/>
      <c r="K962" s="16"/>
      <c r="L962" s="16"/>
      <c r="M962" s="16"/>
      <c r="N962" s="16"/>
      <c r="O962" s="16"/>
      <c r="P962" s="16"/>
      <c r="Q962" s="16"/>
      <c r="R962" s="16"/>
      <c r="S962" s="16"/>
      <c r="T962" s="16"/>
      <c r="U962" s="16"/>
      <c r="V962" s="16"/>
      <c r="W962" s="16"/>
      <c r="X962" s="16"/>
      <c r="Y962" s="16"/>
      <c r="Z962" s="16"/>
    </row>
    <row r="963" ht="16.5" customHeight="1">
      <c r="A963" s="9"/>
      <c r="B963" s="17"/>
      <c r="C963" s="9"/>
      <c r="D963" s="17"/>
      <c r="E963" s="9"/>
      <c r="F963" s="10"/>
      <c r="G963" s="10"/>
      <c r="H963" s="9"/>
      <c r="I963" s="9"/>
      <c r="J963" s="16"/>
      <c r="K963" s="16"/>
      <c r="L963" s="16"/>
      <c r="M963" s="16"/>
      <c r="N963" s="16"/>
      <c r="O963" s="16"/>
      <c r="P963" s="16"/>
      <c r="Q963" s="16"/>
      <c r="R963" s="16"/>
      <c r="S963" s="16"/>
      <c r="T963" s="16"/>
      <c r="U963" s="16"/>
      <c r="V963" s="16"/>
      <c r="W963" s="16"/>
      <c r="X963" s="16"/>
      <c r="Y963" s="16"/>
      <c r="Z963" s="16"/>
    </row>
    <row r="964" ht="16.5" customHeight="1">
      <c r="A964" s="9"/>
      <c r="B964" s="17"/>
      <c r="C964" s="9"/>
      <c r="D964" s="17"/>
      <c r="E964" s="9"/>
      <c r="F964" s="10"/>
      <c r="G964" s="10"/>
      <c r="H964" s="9"/>
      <c r="I964" s="9"/>
      <c r="J964" s="16"/>
      <c r="K964" s="16"/>
      <c r="L964" s="16"/>
      <c r="M964" s="16"/>
      <c r="N964" s="16"/>
      <c r="O964" s="16"/>
      <c r="P964" s="16"/>
      <c r="Q964" s="16"/>
      <c r="R964" s="16"/>
      <c r="S964" s="16"/>
      <c r="T964" s="16"/>
      <c r="U964" s="16"/>
      <c r="V964" s="16"/>
      <c r="W964" s="16"/>
      <c r="X964" s="16"/>
      <c r="Y964" s="16"/>
      <c r="Z964" s="16"/>
    </row>
    <row r="965" ht="16.5" customHeight="1">
      <c r="A965" s="9"/>
      <c r="B965" s="17"/>
      <c r="C965" s="9"/>
      <c r="D965" s="17"/>
      <c r="E965" s="9"/>
      <c r="F965" s="10"/>
      <c r="G965" s="10"/>
      <c r="H965" s="9"/>
      <c r="I965" s="9"/>
      <c r="J965" s="16"/>
      <c r="K965" s="16"/>
      <c r="L965" s="16"/>
      <c r="M965" s="16"/>
      <c r="N965" s="16"/>
      <c r="O965" s="16"/>
      <c r="P965" s="16"/>
      <c r="Q965" s="16"/>
      <c r="R965" s="16"/>
      <c r="S965" s="16"/>
      <c r="T965" s="16"/>
      <c r="U965" s="16"/>
      <c r="V965" s="16"/>
      <c r="W965" s="16"/>
      <c r="X965" s="16"/>
      <c r="Y965" s="16"/>
      <c r="Z965" s="16"/>
    </row>
    <row r="966" ht="16.5" customHeight="1">
      <c r="A966" s="9"/>
      <c r="B966" s="17"/>
      <c r="C966" s="9"/>
      <c r="D966" s="17"/>
      <c r="E966" s="9"/>
      <c r="F966" s="10"/>
      <c r="G966" s="10"/>
      <c r="H966" s="9"/>
      <c r="I966" s="9"/>
      <c r="J966" s="16"/>
      <c r="K966" s="16"/>
      <c r="L966" s="16"/>
      <c r="M966" s="16"/>
      <c r="N966" s="16"/>
      <c r="O966" s="16"/>
      <c r="P966" s="16"/>
      <c r="Q966" s="16"/>
      <c r="R966" s="16"/>
      <c r="S966" s="16"/>
      <c r="T966" s="16"/>
      <c r="U966" s="16"/>
      <c r="V966" s="16"/>
      <c r="W966" s="16"/>
      <c r="X966" s="16"/>
      <c r="Y966" s="16"/>
      <c r="Z966" s="16"/>
    </row>
    <row r="967" ht="16.5" customHeight="1">
      <c r="A967" s="9"/>
      <c r="B967" s="17"/>
      <c r="C967" s="9"/>
      <c r="D967" s="17"/>
      <c r="E967" s="9"/>
      <c r="F967" s="10"/>
      <c r="G967" s="10"/>
      <c r="H967" s="9"/>
      <c r="I967" s="9"/>
      <c r="J967" s="16"/>
      <c r="K967" s="16"/>
      <c r="L967" s="16"/>
      <c r="M967" s="16"/>
      <c r="N967" s="16"/>
      <c r="O967" s="16"/>
      <c r="P967" s="16"/>
      <c r="Q967" s="16"/>
      <c r="R967" s="16"/>
      <c r="S967" s="16"/>
      <c r="T967" s="16"/>
      <c r="U967" s="16"/>
      <c r="V967" s="16"/>
      <c r="W967" s="16"/>
      <c r="X967" s="16"/>
      <c r="Y967" s="16"/>
      <c r="Z967" s="16"/>
    </row>
    <row r="968" ht="16.5" customHeight="1">
      <c r="A968" s="9"/>
      <c r="B968" s="17"/>
      <c r="C968" s="9"/>
      <c r="D968" s="17"/>
      <c r="E968" s="9"/>
      <c r="F968" s="10"/>
      <c r="G968" s="10"/>
      <c r="H968" s="9"/>
      <c r="I968" s="9"/>
      <c r="J968" s="16"/>
      <c r="K968" s="16"/>
      <c r="L968" s="16"/>
      <c r="M968" s="16"/>
      <c r="N968" s="16"/>
      <c r="O968" s="16"/>
      <c r="P968" s="16"/>
      <c r="Q968" s="16"/>
      <c r="R968" s="16"/>
      <c r="S968" s="16"/>
      <c r="T968" s="16"/>
      <c r="U968" s="16"/>
      <c r="V968" s="16"/>
      <c r="W968" s="16"/>
      <c r="X968" s="16"/>
      <c r="Y968" s="16"/>
      <c r="Z968" s="16"/>
    </row>
    <row r="969" ht="16.5" customHeight="1">
      <c r="A969" s="9"/>
      <c r="B969" s="17"/>
      <c r="C969" s="9"/>
      <c r="D969" s="17"/>
      <c r="E969" s="9"/>
      <c r="F969" s="10"/>
      <c r="G969" s="10"/>
      <c r="H969" s="9"/>
      <c r="I969" s="9"/>
      <c r="J969" s="16"/>
      <c r="K969" s="16"/>
      <c r="L969" s="16"/>
      <c r="M969" s="16"/>
      <c r="N969" s="16"/>
      <c r="O969" s="16"/>
      <c r="P969" s="16"/>
      <c r="Q969" s="16"/>
      <c r="R969" s="16"/>
      <c r="S969" s="16"/>
      <c r="T969" s="16"/>
      <c r="U969" s="16"/>
      <c r="V969" s="16"/>
      <c r="W969" s="16"/>
      <c r="X969" s="16"/>
      <c r="Y969" s="16"/>
      <c r="Z969" s="16"/>
    </row>
    <row r="970" ht="16.5" customHeight="1">
      <c r="A970" s="9"/>
      <c r="B970" s="17"/>
      <c r="C970" s="9"/>
      <c r="D970" s="17"/>
      <c r="E970" s="9"/>
      <c r="F970" s="10"/>
      <c r="G970" s="10"/>
      <c r="H970" s="9"/>
      <c r="I970" s="9"/>
      <c r="J970" s="16"/>
      <c r="K970" s="16"/>
      <c r="L970" s="16"/>
      <c r="M970" s="16"/>
      <c r="N970" s="16"/>
      <c r="O970" s="16"/>
      <c r="P970" s="16"/>
      <c r="Q970" s="16"/>
      <c r="R970" s="16"/>
      <c r="S970" s="16"/>
      <c r="T970" s="16"/>
      <c r="U970" s="16"/>
      <c r="V970" s="16"/>
      <c r="W970" s="16"/>
      <c r="X970" s="16"/>
      <c r="Y970" s="16"/>
      <c r="Z970" s="16"/>
    </row>
    <row r="971" ht="16.5" customHeight="1">
      <c r="A971" s="9"/>
      <c r="B971" s="17"/>
      <c r="C971" s="9"/>
      <c r="D971" s="17"/>
      <c r="E971" s="9"/>
      <c r="F971" s="10"/>
      <c r="G971" s="10"/>
      <c r="H971" s="9"/>
      <c r="I971" s="9"/>
      <c r="J971" s="16"/>
      <c r="K971" s="16"/>
      <c r="L971" s="16"/>
      <c r="M971" s="16"/>
      <c r="N971" s="16"/>
      <c r="O971" s="16"/>
      <c r="P971" s="16"/>
      <c r="Q971" s="16"/>
      <c r="R971" s="16"/>
      <c r="S971" s="16"/>
      <c r="T971" s="16"/>
      <c r="U971" s="16"/>
      <c r="V971" s="16"/>
      <c r="W971" s="16"/>
      <c r="X971" s="16"/>
      <c r="Y971" s="16"/>
      <c r="Z971" s="16"/>
    </row>
    <row r="972" ht="16.5" customHeight="1">
      <c r="A972" s="9"/>
      <c r="B972" s="17"/>
      <c r="C972" s="9"/>
      <c r="D972" s="17"/>
      <c r="E972" s="9"/>
      <c r="F972" s="10"/>
      <c r="G972" s="10"/>
      <c r="H972" s="9"/>
      <c r="I972" s="9"/>
      <c r="J972" s="16"/>
      <c r="K972" s="16"/>
      <c r="L972" s="16"/>
      <c r="M972" s="16"/>
      <c r="N972" s="16"/>
      <c r="O972" s="16"/>
      <c r="P972" s="16"/>
      <c r="Q972" s="16"/>
      <c r="R972" s="16"/>
      <c r="S972" s="16"/>
      <c r="T972" s="16"/>
      <c r="U972" s="16"/>
      <c r="V972" s="16"/>
      <c r="W972" s="16"/>
      <c r="X972" s="16"/>
      <c r="Y972" s="16"/>
      <c r="Z972" s="16"/>
    </row>
    <row r="973" ht="16.5" customHeight="1">
      <c r="A973" s="9"/>
      <c r="B973" s="17"/>
      <c r="C973" s="9"/>
      <c r="D973" s="17"/>
      <c r="E973" s="9"/>
      <c r="F973" s="10"/>
      <c r="G973" s="10"/>
      <c r="H973" s="9"/>
      <c r="I973" s="9"/>
      <c r="J973" s="16"/>
      <c r="K973" s="16"/>
      <c r="L973" s="16"/>
      <c r="M973" s="16"/>
      <c r="N973" s="16"/>
      <c r="O973" s="16"/>
      <c r="P973" s="16"/>
      <c r="Q973" s="16"/>
      <c r="R973" s="16"/>
      <c r="S973" s="16"/>
      <c r="T973" s="16"/>
      <c r="U973" s="16"/>
      <c r="V973" s="16"/>
      <c r="W973" s="16"/>
      <c r="X973" s="16"/>
      <c r="Y973" s="16"/>
      <c r="Z973" s="16"/>
    </row>
    <row r="974" ht="16.5" customHeight="1">
      <c r="A974" s="9"/>
      <c r="B974" s="17"/>
      <c r="C974" s="9"/>
      <c r="D974" s="17"/>
      <c r="E974" s="9"/>
      <c r="F974" s="10"/>
      <c r="G974" s="10"/>
      <c r="H974" s="9"/>
      <c r="I974" s="9"/>
      <c r="J974" s="16"/>
      <c r="K974" s="16"/>
      <c r="L974" s="16"/>
      <c r="M974" s="16"/>
      <c r="N974" s="16"/>
      <c r="O974" s="16"/>
      <c r="P974" s="16"/>
      <c r="Q974" s="16"/>
      <c r="R974" s="16"/>
      <c r="S974" s="16"/>
      <c r="T974" s="16"/>
      <c r="U974" s="16"/>
      <c r="V974" s="16"/>
      <c r="W974" s="16"/>
      <c r="X974" s="16"/>
      <c r="Y974" s="16"/>
      <c r="Z974" s="16"/>
    </row>
    <row r="975" ht="16.5" customHeight="1">
      <c r="A975" s="9"/>
      <c r="B975" s="17"/>
      <c r="C975" s="9"/>
      <c r="D975" s="17"/>
      <c r="E975" s="9"/>
      <c r="F975" s="10"/>
      <c r="G975" s="10"/>
      <c r="H975" s="9"/>
      <c r="I975" s="9"/>
      <c r="J975" s="16"/>
      <c r="K975" s="16"/>
      <c r="L975" s="16"/>
      <c r="M975" s="16"/>
      <c r="N975" s="16"/>
      <c r="O975" s="16"/>
      <c r="P975" s="16"/>
      <c r="Q975" s="16"/>
      <c r="R975" s="16"/>
      <c r="S975" s="16"/>
      <c r="T975" s="16"/>
      <c r="U975" s="16"/>
      <c r="V975" s="16"/>
      <c r="W975" s="16"/>
      <c r="X975" s="16"/>
      <c r="Y975" s="16"/>
      <c r="Z975" s="16"/>
    </row>
    <row r="976" ht="16.5" customHeight="1">
      <c r="A976" s="9"/>
      <c r="B976" s="17"/>
      <c r="C976" s="9"/>
      <c r="D976" s="17"/>
      <c r="E976" s="9"/>
      <c r="F976" s="10"/>
      <c r="G976" s="10"/>
      <c r="H976" s="9"/>
      <c r="I976" s="9"/>
      <c r="J976" s="16"/>
      <c r="K976" s="16"/>
      <c r="L976" s="16"/>
      <c r="M976" s="16"/>
      <c r="N976" s="16"/>
      <c r="O976" s="16"/>
      <c r="P976" s="16"/>
      <c r="Q976" s="16"/>
      <c r="R976" s="16"/>
      <c r="S976" s="16"/>
      <c r="T976" s="16"/>
      <c r="U976" s="16"/>
      <c r="V976" s="16"/>
      <c r="W976" s="16"/>
      <c r="X976" s="16"/>
      <c r="Y976" s="16"/>
      <c r="Z976" s="16"/>
    </row>
    <row r="977" ht="16.5" customHeight="1">
      <c r="A977" s="9"/>
      <c r="B977" s="17"/>
      <c r="C977" s="9"/>
      <c r="D977" s="17"/>
      <c r="E977" s="9"/>
      <c r="F977" s="10"/>
      <c r="G977" s="10"/>
      <c r="H977" s="9"/>
      <c r="I977" s="9"/>
      <c r="J977" s="16"/>
      <c r="K977" s="16"/>
      <c r="L977" s="16"/>
      <c r="M977" s="16"/>
      <c r="N977" s="16"/>
      <c r="O977" s="16"/>
      <c r="P977" s="16"/>
      <c r="Q977" s="16"/>
      <c r="R977" s="16"/>
      <c r="S977" s="16"/>
      <c r="T977" s="16"/>
      <c r="U977" s="16"/>
      <c r="V977" s="16"/>
      <c r="W977" s="16"/>
      <c r="X977" s="16"/>
      <c r="Y977" s="16"/>
      <c r="Z977" s="16"/>
    </row>
    <row r="978" ht="16.5" customHeight="1">
      <c r="A978" s="9"/>
      <c r="B978" s="17"/>
      <c r="C978" s="9"/>
      <c r="D978" s="17"/>
      <c r="E978" s="9"/>
      <c r="F978" s="10"/>
      <c r="G978" s="10"/>
      <c r="H978" s="9"/>
      <c r="I978" s="9"/>
      <c r="J978" s="16"/>
      <c r="K978" s="16"/>
      <c r="L978" s="16"/>
      <c r="M978" s="16"/>
      <c r="N978" s="16"/>
      <c r="O978" s="16"/>
      <c r="P978" s="16"/>
      <c r="Q978" s="16"/>
      <c r="R978" s="16"/>
      <c r="S978" s="16"/>
      <c r="T978" s="16"/>
      <c r="U978" s="16"/>
      <c r="V978" s="16"/>
      <c r="W978" s="16"/>
      <c r="X978" s="16"/>
      <c r="Y978" s="16"/>
      <c r="Z978" s="16"/>
    </row>
    <row r="979" ht="16.5" customHeight="1">
      <c r="A979" s="9"/>
      <c r="B979" s="17"/>
      <c r="C979" s="9"/>
      <c r="D979" s="17"/>
      <c r="E979" s="9"/>
      <c r="F979" s="10"/>
      <c r="G979" s="10"/>
      <c r="H979" s="9"/>
      <c r="I979" s="9"/>
      <c r="J979" s="16"/>
      <c r="K979" s="16"/>
      <c r="L979" s="16"/>
      <c r="M979" s="16"/>
      <c r="N979" s="16"/>
      <c r="O979" s="16"/>
      <c r="P979" s="16"/>
      <c r="Q979" s="16"/>
      <c r="R979" s="16"/>
      <c r="S979" s="16"/>
      <c r="T979" s="16"/>
      <c r="U979" s="16"/>
      <c r="V979" s="16"/>
      <c r="W979" s="16"/>
      <c r="X979" s="16"/>
      <c r="Y979" s="16"/>
      <c r="Z979" s="16"/>
    </row>
    <row r="980" ht="16.5" customHeight="1">
      <c r="A980" s="9"/>
      <c r="B980" s="17"/>
      <c r="C980" s="9"/>
      <c r="D980" s="17"/>
      <c r="E980" s="9"/>
      <c r="F980" s="10"/>
      <c r="G980" s="10"/>
      <c r="H980" s="9"/>
      <c r="I980" s="9"/>
      <c r="J980" s="16"/>
      <c r="K980" s="16"/>
      <c r="L980" s="16"/>
      <c r="M980" s="16"/>
      <c r="N980" s="16"/>
      <c r="O980" s="16"/>
      <c r="P980" s="16"/>
      <c r="Q980" s="16"/>
      <c r="R980" s="16"/>
      <c r="S980" s="16"/>
      <c r="T980" s="16"/>
      <c r="U980" s="16"/>
      <c r="V980" s="16"/>
      <c r="W980" s="16"/>
      <c r="X980" s="16"/>
      <c r="Y980" s="16"/>
      <c r="Z980" s="16"/>
    </row>
    <row r="981" ht="16.5" customHeight="1">
      <c r="A981" s="9"/>
      <c r="B981" s="17"/>
      <c r="C981" s="9"/>
      <c r="D981" s="17"/>
      <c r="E981" s="9"/>
      <c r="F981" s="10"/>
      <c r="G981" s="10"/>
      <c r="H981" s="9"/>
      <c r="I981" s="9"/>
      <c r="J981" s="16"/>
      <c r="K981" s="16"/>
      <c r="L981" s="16"/>
      <c r="M981" s="16"/>
      <c r="N981" s="16"/>
      <c r="O981" s="16"/>
      <c r="P981" s="16"/>
      <c r="Q981" s="16"/>
      <c r="R981" s="16"/>
      <c r="S981" s="16"/>
      <c r="T981" s="16"/>
      <c r="U981" s="16"/>
      <c r="V981" s="16"/>
      <c r="W981" s="16"/>
      <c r="X981" s="16"/>
      <c r="Y981" s="16"/>
      <c r="Z981" s="16"/>
    </row>
    <row r="982" ht="16.5" customHeight="1">
      <c r="A982" s="9"/>
      <c r="B982" s="17"/>
      <c r="C982" s="9"/>
      <c r="D982" s="17"/>
      <c r="E982" s="9"/>
      <c r="F982" s="10"/>
      <c r="G982" s="10"/>
      <c r="H982" s="9"/>
      <c r="I982" s="9"/>
      <c r="J982" s="16"/>
      <c r="K982" s="16"/>
      <c r="L982" s="16"/>
      <c r="M982" s="16"/>
      <c r="N982" s="16"/>
      <c r="O982" s="16"/>
      <c r="P982" s="16"/>
      <c r="Q982" s="16"/>
      <c r="R982" s="16"/>
      <c r="S982" s="16"/>
      <c r="T982" s="16"/>
      <c r="U982" s="16"/>
      <c r="V982" s="16"/>
      <c r="W982" s="16"/>
      <c r="X982" s="16"/>
      <c r="Y982" s="16"/>
      <c r="Z982" s="16"/>
    </row>
    <row r="983" ht="16.5" customHeight="1">
      <c r="A983" s="9"/>
      <c r="B983" s="17"/>
      <c r="C983" s="9"/>
      <c r="D983" s="17"/>
      <c r="E983" s="9"/>
      <c r="F983" s="10"/>
      <c r="G983" s="10"/>
      <c r="H983" s="9"/>
      <c r="I983" s="9"/>
      <c r="J983" s="16"/>
      <c r="K983" s="16"/>
      <c r="L983" s="16"/>
      <c r="M983" s="16"/>
      <c r="N983" s="16"/>
      <c r="O983" s="16"/>
      <c r="P983" s="16"/>
      <c r="Q983" s="16"/>
      <c r="R983" s="16"/>
      <c r="S983" s="16"/>
      <c r="T983" s="16"/>
      <c r="U983" s="16"/>
      <c r="V983" s="16"/>
      <c r="W983" s="16"/>
      <c r="X983" s="16"/>
      <c r="Y983" s="16"/>
      <c r="Z983" s="16"/>
    </row>
    <row r="984" ht="16.5" customHeight="1">
      <c r="A984" s="9"/>
      <c r="B984" s="17"/>
      <c r="C984" s="9"/>
      <c r="D984" s="17"/>
      <c r="E984" s="9"/>
      <c r="F984" s="10"/>
      <c r="G984" s="10"/>
      <c r="H984" s="9"/>
      <c r="I984" s="9"/>
      <c r="J984" s="16"/>
      <c r="K984" s="16"/>
      <c r="L984" s="16"/>
      <c r="M984" s="16"/>
      <c r="N984" s="16"/>
      <c r="O984" s="16"/>
      <c r="P984" s="16"/>
      <c r="Q984" s="16"/>
      <c r="R984" s="16"/>
      <c r="S984" s="16"/>
      <c r="T984" s="16"/>
      <c r="U984" s="16"/>
      <c r="V984" s="16"/>
      <c r="W984" s="16"/>
      <c r="X984" s="16"/>
      <c r="Y984" s="16"/>
      <c r="Z984" s="16"/>
    </row>
    <row r="985" ht="16.5" customHeight="1">
      <c r="A985" s="9"/>
      <c r="B985" s="17"/>
      <c r="C985" s="9"/>
      <c r="D985" s="17"/>
      <c r="E985" s="9"/>
      <c r="F985" s="10"/>
      <c r="G985" s="10"/>
      <c r="H985" s="9"/>
      <c r="I985" s="9"/>
      <c r="J985" s="16"/>
      <c r="K985" s="16"/>
      <c r="L985" s="16"/>
      <c r="M985" s="16"/>
      <c r="N985" s="16"/>
      <c r="O985" s="16"/>
      <c r="P985" s="16"/>
      <c r="Q985" s="16"/>
      <c r="R985" s="16"/>
      <c r="S985" s="16"/>
      <c r="T985" s="16"/>
      <c r="U985" s="16"/>
      <c r="V985" s="16"/>
      <c r="W985" s="16"/>
      <c r="X985" s="16"/>
      <c r="Y985" s="16"/>
      <c r="Z985" s="16"/>
    </row>
    <row r="986" ht="16.5" customHeight="1">
      <c r="A986" s="9"/>
      <c r="B986" s="17"/>
      <c r="C986" s="9"/>
      <c r="D986" s="17"/>
      <c r="E986" s="9"/>
      <c r="F986" s="10"/>
      <c r="G986" s="10"/>
      <c r="H986" s="9"/>
      <c r="I986" s="9"/>
      <c r="J986" s="16"/>
      <c r="K986" s="16"/>
      <c r="L986" s="16"/>
      <c r="M986" s="16"/>
      <c r="N986" s="16"/>
      <c r="O986" s="16"/>
      <c r="P986" s="16"/>
      <c r="Q986" s="16"/>
      <c r="R986" s="16"/>
      <c r="S986" s="16"/>
      <c r="T986" s="16"/>
      <c r="U986" s="16"/>
      <c r="V986" s="16"/>
      <c r="W986" s="16"/>
      <c r="X986" s="16"/>
      <c r="Y986" s="16"/>
      <c r="Z986" s="16"/>
    </row>
    <row r="987" ht="16.5" customHeight="1">
      <c r="A987" s="9"/>
      <c r="B987" s="17"/>
      <c r="C987" s="9"/>
      <c r="D987" s="17"/>
      <c r="E987" s="9"/>
      <c r="F987" s="10"/>
      <c r="G987" s="10"/>
      <c r="H987" s="9"/>
      <c r="I987" s="9"/>
      <c r="J987" s="16"/>
      <c r="K987" s="16"/>
      <c r="L987" s="16"/>
      <c r="M987" s="16"/>
      <c r="N987" s="16"/>
      <c r="O987" s="16"/>
      <c r="P987" s="16"/>
      <c r="Q987" s="16"/>
      <c r="R987" s="16"/>
      <c r="S987" s="16"/>
      <c r="T987" s="16"/>
      <c r="U987" s="16"/>
      <c r="V987" s="16"/>
      <c r="W987" s="16"/>
      <c r="X987" s="16"/>
      <c r="Y987" s="16"/>
      <c r="Z987" s="16"/>
    </row>
    <row r="988" ht="16.5" customHeight="1">
      <c r="A988" s="9"/>
      <c r="B988" s="17"/>
      <c r="C988" s="9"/>
      <c r="D988" s="17"/>
      <c r="E988" s="9"/>
      <c r="F988" s="10"/>
      <c r="G988" s="10"/>
      <c r="H988" s="9"/>
      <c r="I988" s="9"/>
      <c r="J988" s="16"/>
      <c r="K988" s="16"/>
      <c r="L988" s="16"/>
      <c r="M988" s="16"/>
      <c r="N988" s="16"/>
      <c r="O988" s="16"/>
      <c r="P988" s="16"/>
      <c r="Q988" s="16"/>
      <c r="R988" s="16"/>
      <c r="S988" s="16"/>
      <c r="T988" s="16"/>
      <c r="U988" s="16"/>
      <c r="V988" s="16"/>
      <c r="W988" s="16"/>
      <c r="X988" s="16"/>
      <c r="Y988" s="16"/>
      <c r="Z988" s="16"/>
    </row>
    <row r="989" ht="16.5" customHeight="1">
      <c r="A989" s="9"/>
      <c r="B989" s="17"/>
      <c r="C989" s="9"/>
      <c r="D989" s="17"/>
      <c r="E989" s="9"/>
      <c r="F989" s="10"/>
      <c r="G989" s="10"/>
      <c r="H989" s="9"/>
      <c r="I989" s="9"/>
      <c r="J989" s="16"/>
      <c r="K989" s="16"/>
      <c r="L989" s="16"/>
      <c r="M989" s="16"/>
      <c r="N989" s="16"/>
      <c r="O989" s="16"/>
      <c r="P989" s="16"/>
      <c r="Q989" s="16"/>
      <c r="R989" s="16"/>
      <c r="S989" s="16"/>
      <c r="T989" s="16"/>
      <c r="U989" s="16"/>
      <c r="V989" s="16"/>
      <c r="W989" s="16"/>
      <c r="X989" s="16"/>
      <c r="Y989" s="16"/>
      <c r="Z989" s="16"/>
    </row>
    <row r="990" ht="16.5" customHeight="1">
      <c r="A990" s="9"/>
      <c r="B990" s="17"/>
      <c r="C990" s="9"/>
      <c r="D990" s="17"/>
      <c r="E990" s="9"/>
      <c r="F990" s="10"/>
      <c r="G990" s="10"/>
      <c r="H990" s="9"/>
      <c r="I990" s="9"/>
      <c r="J990" s="16"/>
      <c r="K990" s="16"/>
      <c r="L990" s="16"/>
      <c r="M990" s="16"/>
      <c r="N990" s="16"/>
      <c r="O990" s="16"/>
      <c r="P990" s="16"/>
      <c r="Q990" s="16"/>
      <c r="R990" s="16"/>
      <c r="S990" s="16"/>
      <c r="T990" s="16"/>
      <c r="U990" s="16"/>
      <c r="V990" s="16"/>
      <c r="W990" s="16"/>
      <c r="X990" s="16"/>
      <c r="Y990" s="16"/>
      <c r="Z990" s="16"/>
    </row>
    <row r="991" ht="16.5" customHeight="1">
      <c r="A991" s="9"/>
      <c r="B991" s="17"/>
      <c r="C991" s="9"/>
      <c r="D991" s="17"/>
      <c r="E991" s="9"/>
      <c r="F991" s="10"/>
      <c r="G991" s="10"/>
      <c r="H991" s="9"/>
      <c r="I991" s="9"/>
      <c r="J991" s="16"/>
      <c r="K991" s="16"/>
      <c r="L991" s="16"/>
      <c r="M991" s="16"/>
      <c r="N991" s="16"/>
      <c r="O991" s="16"/>
      <c r="P991" s="16"/>
      <c r="Q991" s="16"/>
      <c r="R991" s="16"/>
      <c r="S991" s="16"/>
      <c r="T991" s="16"/>
      <c r="U991" s="16"/>
      <c r="V991" s="16"/>
      <c r="W991" s="16"/>
      <c r="X991" s="16"/>
      <c r="Y991" s="16"/>
      <c r="Z991" s="16"/>
    </row>
    <row r="992" ht="16.5" customHeight="1">
      <c r="A992" s="9"/>
      <c r="B992" s="17"/>
      <c r="C992" s="9"/>
      <c r="D992" s="17"/>
      <c r="E992" s="9"/>
      <c r="F992" s="10"/>
      <c r="G992" s="10"/>
      <c r="H992" s="9"/>
      <c r="I992" s="9"/>
      <c r="J992" s="16"/>
      <c r="K992" s="16"/>
      <c r="L992" s="16"/>
      <c r="M992" s="16"/>
      <c r="N992" s="16"/>
      <c r="O992" s="16"/>
      <c r="P992" s="16"/>
      <c r="Q992" s="16"/>
      <c r="R992" s="16"/>
      <c r="S992" s="16"/>
      <c r="T992" s="16"/>
      <c r="U992" s="16"/>
      <c r="V992" s="16"/>
      <c r="W992" s="16"/>
      <c r="X992" s="16"/>
      <c r="Y992" s="16"/>
      <c r="Z992" s="16"/>
    </row>
    <row r="993" ht="16.5" customHeight="1">
      <c r="A993" s="9"/>
      <c r="B993" s="17"/>
      <c r="C993" s="9"/>
      <c r="D993" s="17"/>
      <c r="E993" s="9"/>
      <c r="F993" s="10"/>
      <c r="G993" s="10"/>
      <c r="H993" s="9"/>
      <c r="I993" s="9"/>
      <c r="J993" s="16"/>
      <c r="K993" s="16"/>
      <c r="L993" s="16"/>
      <c r="M993" s="16"/>
      <c r="N993" s="16"/>
      <c r="O993" s="16"/>
      <c r="P993" s="16"/>
      <c r="Q993" s="16"/>
      <c r="R993" s="16"/>
      <c r="S993" s="16"/>
      <c r="T993" s="16"/>
      <c r="U993" s="16"/>
      <c r="V993" s="16"/>
      <c r="W993" s="16"/>
      <c r="X993" s="16"/>
      <c r="Y993" s="16"/>
      <c r="Z993" s="16"/>
    </row>
    <row r="994" ht="16.5" customHeight="1">
      <c r="A994" s="9"/>
      <c r="B994" s="17"/>
      <c r="C994" s="9"/>
      <c r="D994" s="17"/>
      <c r="E994" s="9"/>
      <c r="F994" s="10"/>
      <c r="G994" s="10"/>
      <c r="H994" s="9"/>
      <c r="I994" s="9"/>
      <c r="J994" s="16"/>
      <c r="K994" s="16"/>
      <c r="L994" s="16"/>
      <c r="M994" s="16"/>
      <c r="N994" s="16"/>
      <c r="O994" s="16"/>
      <c r="P994" s="16"/>
      <c r="Q994" s="16"/>
      <c r="R994" s="16"/>
      <c r="S994" s="16"/>
      <c r="T994" s="16"/>
      <c r="U994" s="16"/>
      <c r="V994" s="16"/>
      <c r="W994" s="16"/>
      <c r="X994" s="16"/>
      <c r="Y994" s="16"/>
      <c r="Z994" s="16"/>
    </row>
    <row r="995" ht="16.5" customHeight="1">
      <c r="A995" s="9"/>
      <c r="B995" s="17"/>
      <c r="C995" s="9"/>
      <c r="D995" s="17"/>
      <c r="E995" s="9"/>
      <c r="F995" s="10"/>
      <c r="G995" s="10"/>
      <c r="H995" s="9"/>
      <c r="I995" s="9"/>
      <c r="J995" s="16"/>
      <c r="K995" s="16"/>
      <c r="L995" s="16"/>
      <c r="M995" s="16"/>
      <c r="N995" s="16"/>
      <c r="O995" s="16"/>
      <c r="P995" s="16"/>
      <c r="Q995" s="16"/>
      <c r="R995" s="16"/>
      <c r="S995" s="16"/>
      <c r="T995" s="16"/>
      <c r="U995" s="16"/>
      <c r="V995" s="16"/>
      <c r="W995" s="16"/>
      <c r="X995" s="16"/>
      <c r="Y995" s="16"/>
      <c r="Z995" s="16"/>
    </row>
    <row r="996" ht="16.5" customHeight="1">
      <c r="A996" s="9"/>
      <c r="B996" s="17"/>
      <c r="C996" s="9"/>
      <c r="D996" s="17"/>
      <c r="E996" s="9"/>
      <c r="F996" s="10"/>
      <c r="G996" s="10"/>
      <c r="H996" s="9"/>
      <c r="I996" s="9"/>
      <c r="J996" s="16"/>
      <c r="K996" s="16"/>
      <c r="L996" s="16"/>
      <c r="M996" s="16"/>
      <c r="N996" s="16"/>
      <c r="O996" s="16"/>
      <c r="P996" s="16"/>
      <c r="Q996" s="16"/>
      <c r="R996" s="16"/>
      <c r="S996" s="16"/>
      <c r="T996" s="16"/>
      <c r="U996" s="16"/>
      <c r="V996" s="16"/>
      <c r="W996" s="16"/>
      <c r="X996" s="16"/>
      <c r="Y996" s="16"/>
      <c r="Z996" s="16"/>
    </row>
    <row r="997" ht="16.5" customHeight="1">
      <c r="A997" s="9"/>
      <c r="B997" s="17"/>
      <c r="C997" s="9"/>
      <c r="D997" s="17"/>
      <c r="E997" s="9"/>
      <c r="F997" s="10"/>
      <c r="G997" s="10"/>
      <c r="H997" s="9"/>
      <c r="I997" s="9"/>
      <c r="J997" s="16"/>
      <c r="K997" s="16"/>
      <c r="L997" s="16"/>
      <c r="M997" s="16"/>
      <c r="N997" s="16"/>
      <c r="O997" s="16"/>
      <c r="P997" s="16"/>
      <c r="Q997" s="16"/>
      <c r="R997" s="16"/>
      <c r="S997" s="16"/>
      <c r="T997" s="16"/>
      <c r="U997" s="16"/>
      <c r="V997" s="16"/>
      <c r="W997" s="16"/>
      <c r="X997" s="16"/>
      <c r="Y997" s="16"/>
      <c r="Z997" s="16"/>
    </row>
    <row r="998" ht="16.5" customHeight="1">
      <c r="A998" s="9"/>
      <c r="B998" s="17"/>
      <c r="C998" s="9"/>
      <c r="D998" s="17"/>
      <c r="E998" s="9"/>
      <c r="F998" s="10"/>
      <c r="G998" s="10"/>
      <c r="H998" s="9"/>
      <c r="I998" s="9"/>
      <c r="J998" s="16"/>
      <c r="K998" s="16"/>
      <c r="L998" s="16"/>
      <c r="M998" s="16"/>
      <c r="N998" s="16"/>
      <c r="O998" s="16"/>
      <c r="P998" s="16"/>
      <c r="Q998" s="16"/>
      <c r="R998" s="16"/>
      <c r="S998" s="16"/>
      <c r="T998" s="16"/>
      <c r="U998" s="16"/>
      <c r="V998" s="16"/>
      <c r="W998" s="16"/>
      <c r="X998" s="16"/>
      <c r="Y998" s="16"/>
      <c r="Z998" s="16"/>
    </row>
    <row r="999" ht="16.5" customHeight="1">
      <c r="A999" s="9"/>
      <c r="B999" s="17"/>
      <c r="C999" s="9"/>
      <c r="D999" s="17"/>
      <c r="E999" s="9"/>
      <c r="F999" s="10"/>
      <c r="G999" s="10"/>
      <c r="H999" s="9"/>
      <c r="I999" s="9"/>
      <c r="J999" s="16"/>
      <c r="K999" s="16"/>
      <c r="L999" s="16"/>
      <c r="M999" s="16"/>
      <c r="N999" s="16"/>
      <c r="O999" s="16"/>
      <c r="P999" s="16"/>
      <c r="Q999" s="16"/>
      <c r="R999" s="16"/>
      <c r="S999" s="16"/>
      <c r="T999" s="16"/>
      <c r="U999" s="16"/>
      <c r="V999" s="16"/>
      <c r="W999" s="16"/>
      <c r="X999" s="16"/>
      <c r="Y999" s="16"/>
      <c r="Z999" s="16"/>
    </row>
    <row r="1000" ht="16.5" customHeight="1">
      <c r="A1000" s="9"/>
      <c r="B1000" s="17"/>
      <c r="C1000" s="9"/>
      <c r="D1000" s="17"/>
      <c r="E1000" s="9"/>
      <c r="F1000" s="10"/>
      <c r="G1000" s="10"/>
      <c r="H1000" s="9"/>
      <c r="I1000" s="9"/>
      <c r="J1000" s="16"/>
      <c r="K1000" s="16"/>
      <c r="L1000" s="16"/>
      <c r="M1000" s="16"/>
      <c r="N1000" s="16"/>
      <c r="O1000" s="16"/>
      <c r="P1000" s="16"/>
      <c r="Q1000" s="16"/>
      <c r="R1000" s="16"/>
      <c r="S1000" s="16"/>
      <c r="T1000" s="16"/>
      <c r="U1000" s="16"/>
      <c r="V1000" s="16"/>
      <c r="W1000" s="16"/>
      <c r="X1000" s="16"/>
      <c r="Y1000" s="16"/>
      <c r="Z1000" s="16"/>
    </row>
  </sheetData>
  <mergeCells count="288">
    <mergeCell ref="A1:A2"/>
    <mergeCell ref="B1:B2"/>
    <mergeCell ref="C1:C2"/>
    <mergeCell ref="D1:D2"/>
    <mergeCell ref="E1:E2"/>
    <mergeCell ref="F1:I1"/>
    <mergeCell ref="A4:A5"/>
    <mergeCell ref="B4:B5"/>
    <mergeCell ref="C4:C5"/>
    <mergeCell ref="A6:A10"/>
    <mergeCell ref="B6:B10"/>
    <mergeCell ref="C6:C10"/>
    <mergeCell ref="D6:D7"/>
    <mergeCell ref="E6:E7"/>
    <mergeCell ref="B16:B20"/>
    <mergeCell ref="C16:C20"/>
    <mergeCell ref="A11:A13"/>
    <mergeCell ref="B11:B13"/>
    <mergeCell ref="C11:C13"/>
    <mergeCell ref="A14:A15"/>
    <mergeCell ref="B14:B15"/>
    <mergeCell ref="C14:C15"/>
    <mergeCell ref="A16:A20"/>
    <mergeCell ref="B29:B31"/>
    <mergeCell ref="C29:C31"/>
    <mergeCell ref="A21:A24"/>
    <mergeCell ref="B21:B24"/>
    <mergeCell ref="C21:C24"/>
    <mergeCell ref="A25:A28"/>
    <mergeCell ref="B25:B28"/>
    <mergeCell ref="C25:C28"/>
    <mergeCell ref="A29:A31"/>
    <mergeCell ref="A41:A42"/>
    <mergeCell ref="B41:B42"/>
    <mergeCell ref="C41:C42"/>
    <mergeCell ref="B69:B71"/>
    <mergeCell ref="C69:C71"/>
    <mergeCell ref="A63:A64"/>
    <mergeCell ref="B63:B64"/>
    <mergeCell ref="C63:C64"/>
    <mergeCell ref="A65:A68"/>
    <mergeCell ref="B65:B68"/>
    <mergeCell ref="C65:C68"/>
    <mergeCell ref="A69:A71"/>
    <mergeCell ref="B77:B78"/>
    <mergeCell ref="C77:C78"/>
    <mergeCell ref="A72:A74"/>
    <mergeCell ref="B72:B74"/>
    <mergeCell ref="C72:C74"/>
    <mergeCell ref="A75:A76"/>
    <mergeCell ref="B75:B76"/>
    <mergeCell ref="C75:C76"/>
    <mergeCell ref="A77:A78"/>
    <mergeCell ref="B99:B100"/>
    <mergeCell ref="C99:C100"/>
    <mergeCell ref="A93:A94"/>
    <mergeCell ref="B93:B94"/>
    <mergeCell ref="C93:C94"/>
    <mergeCell ref="A95:A98"/>
    <mergeCell ref="B95:B98"/>
    <mergeCell ref="C95:C98"/>
    <mergeCell ref="A99:A100"/>
    <mergeCell ref="B107:B108"/>
    <mergeCell ref="C107:C108"/>
    <mergeCell ref="A101:A103"/>
    <mergeCell ref="B101:B103"/>
    <mergeCell ref="C101:C103"/>
    <mergeCell ref="A104:A106"/>
    <mergeCell ref="B104:B106"/>
    <mergeCell ref="C104:C106"/>
    <mergeCell ref="A107:A108"/>
    <mergeCell ref="B115:B119"/>
    <mergeCell ref="C115:C119"/>
    <mergeCell ref="A109:A111"/>
    <mergeCell ref="B109:B111"/>
    <mergeCell ref="C109:C111"/>
    <mergeCell ref="A112:A114"/>
    <mergeCell ref="B112:B114"/>
    <mergeCell ref="C112:C114"/>
    <mergeCell ref="A115:A119"/>
    <mergeCell ref="B127:B130"/>
    <mergeCell ref="C127:C130"/>
    <mergeCell ref="A120:A124"/>
    <mergeCell ref="B120:B124"/>
    <mergeCell ref="C120:C124"/>
    <mergeCell ref="A125:A126"/>
    <mergeCell ref="B125:B126"/>
    <mergeCell ref="C125:C126"/>
    <mergeCell ref="A127:A130"/>
    <mergeCell ref="B89:B92"/>
    <mergeCell ref="C89:C92"/>
    <mergeCell ref="A79:A85"/>
    <mergeCell ref="B79:B85"/>
    <mergeCell ref="C79:C85"/>
    <mergeCell ref="A86:A88"/>
    <mergeCell ref="B86:B88"/>
    <mergeCell ref="C86:C88"/>
    <mergeCell ref="A89:A92"/>
    <mergeCell ref="B136:B141"/>
    <mergeCell ref="C136:C141"/>
    <mergeCell ref="A131:A133"/>
    <mergeCell ref="B131:B133"/>
    <mergeCell ref="C131:C133"/>
    <mergeCell ref="A134:A135"/>
    <mergeCell ref="B134:B135"/>
    <mergeCell ref="C134:C135"/>
    <mergeCell ref="A136:A141"/>
    <mergeCell ref="B162:B164"/>
    <mergeCell ref="C162:C164"/>
    <mergeCell ref="A156:A157"/>
    <mergeCell ref="B156:B157"/>
    <mergeCell ref="C156:C157"/>
    <mergeCell ref="A158:A161"/>
    <mergeCell ref="B158:B161"/>
    <mergeCell ref="C158:C161"/>
    <mergeCell ref="A162:A164"/>
    <mergeCell ref="B171:B173"/>
    <mergeCell ref="C171:C173"/>
    <mergeCell ref="A165:A168"/>
    <mergeCell ref="B165:B168"/>
    <mergeCell ref="C165:C168"/>
    <mergeCell ref="A169:A170"/>
    <mergeCell ref="B169:B170"/>
    <mergeCell ref="C169:C170"/>
    <mergeCell ref="A171:A173"/>
    <mergeCell ref="B179:B180"/>
    <mergeCell ref="C179:C180"/>
    <mergeCell ref="A174:A175"/>
    <mergeCell ref="B174:B175"/>
    <mergeCell ref="C174:C175"/>
    <mergeCell ref="A176:A178"/>
    <mergeCell ref="B176:B178"/>
    <mergeCell ref="C176:C178"/>
    <mergeCell ref="A179:A180"/>
    <mergeCell ref="B190:B191"/>
    <mergeCell ref="C190:C191"/>
    <mergeCell ref="A181:A187"/>
    <mergeCell ref="B181:B187"/>
    <mergeCell ref="C181:C187"/>
    <mergeCell ref="A188:A189"/>
    <mergeCell ref="B188:B189"/>
    <mergeCell ref="C188:C189"/>
    <mergeCell ref="A190:A191"/>
    <mergeCell ref="B201:B204"/>
    <mergeCell ref="C201:C204"/>
    <mergeCell ref="A193:A195"/>
    <mergeCell ref="B193:B195"/>
    <mergeCell ref="C193:C195"/>
    <mergeCell ref="A196:A200"/>
    <mergeCell ref="B196:B200"/>
    <mergeCell ref="C196:C200"/>
    <mergeCell ref="A201:A204"/>
    <mergeCell ref="B231:B235"/>
    <mergeCell ref="C231:C235"/>
    <mergeCell ref="A220:A222"/>
    <mergeCell ref="B220:B222"/>
    <mergeCell ref="C220:C222"/>
    <mergeCell ref="A223:A229"/>
    <mergeCell ref="B223:B229"/>
    <mergeCell ref="C223:C229"/>
    <mergeCell ref="A231:A235"/>
    <mergeCell ref="B299:B301"/>
    <mergeCell ref="C299:C301"/>
    <mergeCell ref="A292:A294"/>
    <mergeCell ref="B292:B294"/>
    <mergeCell ref="C292:C294"/>
    <mergeCell ref="A295:A298"/>
    <mergeCell ref="B295:B298"/>
    <mergeCell ref="C295:C298"/>
    <mergeCell ref="A299:A301"/>
    <mergeCell ref="B307:B311"/>
    <mergeCell ref="C307:C311"/>
    <mergeCell ref="A302:A303"/>
    <mergeCell ref="B302:B303"/>
    <mergeCell ref="C302:C303"/>
    <mergeCell ref="A304:A306"/>
    <mergeCell ref="B304:B306"/>
    <mergeCell ref="C304:C306"/>
    <mergeCell ref="A307:A311"/>
    <mergeCell ref="B319:B321"/>
    <mergeCell ref="C319:C321"/>
    <mergeCell ref="A313:A314"/>
    <mergeCell ref="B313:B314"/>
    <mergeCell ref="C313:C314"/>
    <mergeCell ref="A315:A318"/>
    <mergeCell ref="B315:B318"/>
    <mergeCell ref="C315:C318"/>
    <mergeCell ref="A319:A321"/>
    <mergeCell ref="B38:B40"/>
    <mergeCell ref="C38:C40"/>
    <mergeCell ref="A32:A33"/>
    <mergeCell ref="B32:B33"/>
    <mergeCell ref="C32:C33"/>
    <mergeCell ref="A34:A36"/>
    <mergeCell ref="B34:B36"/>
    <mergeCell ref="C34:C36"/>
    <mergeCell ref="A38:A40"/>
    <mergeCell ref="B51:B52"/>
    <mergeCell ref="C51:C52"/>
    <mergeCell ref="A43:A46"/>
    <mergeCell ref="B43:B46"/>
    <mergeCell ref="C43:C46"/>
    <mergeCell ref="A47:A49"/>
    <mergeCell ref="B47:B49"/>
    <mergeCell ref="C47:C49"/>
    <mergeCell ref="A51:A52"/>
    <mergeCell ref="B60:B62"/>
    <mergeCell ref="C60:C62"/>
    <mergeCell ref="A54:A57"/>
    <mergeCell ref="B54:B57"/>
    <mergeCell ref="C54:C57"/>
    <mergeCell ref="A58:A59"/>
    <mergeCell ref="B58:B59"/>
    <mergeCell ref="C58:C59"/>
    <mergeCell ref="A60:A62"/>
    <mergeCell ref="A322:A324"/>
    <mergeCell ref="B322:B324"/>
    <mergeCell ref="C322:C324"/>
    <mergeCell ref="A325:A326"/>
    <mergeCell ref="B325:B326"/>
    <mergeCell ref="C325:C326"/>
    <mergeCell ref="B148:B155"/>
    <mergeCell ref="C148:C155"/>
    <mergeCell ref="A142:A143"/>
    <mergeCell ref="B142:B143"/>
    <mergeCell ref="C142:C143"/>
    <mergeCell ref="A144:A147"/>
    <mergeCell ref="B144:B147"/>
    <mergeCell ref="C144:C147"/>
    <mergeCell ref="A148:A155"/>
    <mergeCell ref="B214:B219"/>
    <mergeCell ref="C214:C219"/>
    <mergeCell ref="A205:A206"/>
    <mergeCell ref="B205:B206"/>
    <mergeCell ref="C205:C206"/>
    <mergeCell ref="A207:A213"/>
    <mergeCell ref="B207:B213"/>
    <mergeCell ref="C207:C213"/>
    <mergeCell ref="A214:A219"/>
    <mergeCell ref="B245:B250"/>
    <mergeCell ref="C245:C250"/>
    <mergeCell ref="A236:A241"/>
    <mergeCell ref="B236:B241"/>
    <mergeCell ref="C236:C241"/>
    <mergeCell ref="A242:A244"/>
    <mergeCell ref="B242:B244"/>
    <mergeCell ref="C242:C244"/>
    <mergeCell ref="A245:A250"/>
    <mergeCell ref="B259:B261"/>
    <mergeCell ref="C259:C261"/>
    <mergeCell ref="D270:D271"/>
    <mergeCell ref="E270:E271"/>
    <mergeCell ref="G270:G271"/>
    <mergeCell ref="I270:I271"/>
    <mergeCell ref="A251:A254"/>
    <mergeCell ref="B251:B254"/>
    <mergeCell ref="C251:C254"/>
    <mergeCell ref="A255:A258"/>
    <mergeCell ref="B255:B258"/>
    <mergeCell ref="C255:C258"/>
    <mergeCell ref="A259:A261"/>
    <mergeCell ref="B267:B271"/>
    <mergeCell ref="C267:C271"/>
    <mergeCell ref="A262:A264"/>
    <mergeCell ref="B262:B264"/>
    <mergeCell ref="C262:C264"/>
    <mergeCell ref="A265:A266"/>
    <mergeCell ref="B265:B266"/>
    <mergeCell ref="C265:C266"/>
    <mergeCell ref="A267:A271"/>
    <mergeCell ref="B279:B281"/>
    <mergeCell ref="C279:C281"/>
    <mergeCell ref="A272:A274"/>
    <mergeCell ref="B272:B274"/>
    <mergeCell ref="C272:C274"/>
    <mergeCell ref="A275:A277"/>
    <mergeCell ref="B275:B277"/>
    <mergeCell ref="C275:C277"/>
    <mergeCell ref="A279:A281"/>
    <mergeCell ref="B289:B291"/>
    <mergeCell ref="C289:C291"/>
    <mergeCell ref="A282:A284"/>
    <mergeCell ref="B282:B284"/>
    <mergeCell ref="C282:C284"/>
    <mergeCell ref="A285:A288"/>
    <mergeCell ref="B285:B288"/>
    <mergeCell ref="C285:C288"/>
    <mergeCell ref="A289:A29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23.25"/>
    <col customWidth="1" min="3" max="3" width="17.5"/>
    <col customWidth="1" min="4" max="4" width="23.63"/>
    <col customWidth="1" min="5" max="7" width="7.88"/>
    <col customWidth="1" min="8" max="8" width="7.63"/>
    <col customWidth="1" min="9" max="9" width="7.88"/>
    <col customWidth="1" min="10" max="26" width="7.63"/>
  </cols>
  <sheetData>
    <row r="1" ht="16.5" customHeight="1">
      <c r="A1" s="1" t="s">
        <v>0</v>
      </c>
      <c r="B1" s="2" t="s">
        <v>1</v>
      </c>
      <c r="C1" s="1" t="s">
        <v>2</v>
      </c>
      <c r="D1" s="2" t="s">
        <v>3</v>
      </c>
      <c r="E1" s="2" t="s">
        <v>4</v>
      </c>
      <c r="F1" s="3" t="s">
        <v>5</v>
      </c>
      <c r="G1" s="4"/>
      <c r="H1" s="4"/>
      <c r="I1" s="5"/>
    </row>
    <row r="2" ht="16.5" customHeight="1">
      <c r="A2" s="6"/>
      <c r="B2" s="6"/>
      <c r="C2" s="6"/>
      <c r="D2" s="6"/>
      <c r="E2" s="6"/>
      <c r="F2" s="7" t="s">
        <v>6</v>
      </c>
      <c r="G2" s="8" t="s">
        <v>7</v>
      </c>
      <c r="H2" s="7" t="s">
        <v>8</v>
      </c>
      <c r="I2" s="7" t="s">
        <v>9</v>
      </c>
    </row>
    <row r="3" ht="16.5" customHeight="1">
      <c r="A3" s="9" t="s">
        <v>10</v>
      </c>
      <c r="B3" s="10" t="s">
        <v>1134</v>
      </c>
      <c r="C3" s="10" t="s">
        <v>12</v>
      </c>
      <c r="D3" s="17" t="s">
        <v>1135</v>
      </c>
      <c r="E3" s="10">
        <v>4.0</v>
      </c>
      <c r="F3" s="10" t="s">
        <v>1136</v>
      </c>
      <c r="G3" s="10" t="s">
        <v>1137</v>
      </c>
      <c r="H3" s="9"/>
      <c r="I3" s="9">
        <v>4.0</v>
      </c>
    </row>
    <row r="4" ht="28.5" customHeight="1">
      <c r="D4" s="17" t="s">
        <v>1138</v>
      </c>
      <c r="E4" s="10">
        <v>3.0</v>
      </c>
      <c r="F4" s="10"/>
      <c r="G4" s="10"/>
      <c r="H4" s="9"/>
      <c r="I4" s="9"/>
    </row>
    <row r="5" ht="16.5" customHeight="1">
      <c r="D5" s="20" t="s">
        <v>1139</v>
      </c>
      <c r="E5" s="10">
        <v>3.0</v>
      </c>
      <c r="F5" s="10"/>
      <c r="G5" s="10"/>
      <c r="H5" s="9"/>
      <c r="I5" s="9"/>
    </row>
    <row r="6" ht="16.5" customHeight="1">
      <c r="D6" s="20" t="s">
        <v>1140</v>
      </c>
      <c r="E6" s="10">
        <v>3.0</v>
      </c>
      <c r="F6" s="10"/>
      <c r="G6" s="10"/>
      <c r="H6" s="9"/>
      <c r="I6" s="9"/>
    </row>
    <row r="7" ht="16.5" customHeight="1">
      <c r="D7" s="17" t="s">
        <v>1141</v>
      </c>
      <c r="E7" s="10">
        <v>4.0</v>
      </c>
      <c r="F7" s="10" t="s">
        <v>1142</v>
      </c>
      <c r="G7" s="10" t="s">
        <v>1143</v>
      </c>
      <c r="H7" s="9"/>
      <c r="I7" s="9">
        <v>4.0</v>
      </c>
    </row>
    <row r="8" ht="16.5" customHeight="1">
      <c r="D8" s="17" t="s">
        <v>1144</v>
      </c>
      <c r="E8" s="10">
        <v>4.0</v>
      </c>
      <c r="F8" s="10" t="s">
        <v>1145</v>
      </c>
      <c r="G8" s="10" t="s">
        <v>140</v>
      </c>
      <c r="H8" s="9"/>
      <c r="I8" s="9">
        <v>4.0</v>
      </c>
    </row>
    <row r="9" ht="16.5" customHeight="1">
      <c r="A9" s="9" t="s">
        <v>20</v>
      </c>
      <c r="B9" s="20" t="s">
        <v>1146</v>
      </c>
      <c r="C9" s="10" t="s">
        <v>76</v>
      </c>
      <c r="D9" s="17" t="s">
        <v>1147</v>
      </c>
      <c r="E9" s="10">
        <v>4.0</v>
      </c>
      <c r="F9" s="10" t="s">
        <v>530</v>
      </c>
      <c r="G9" s="10" t="s">
        <v>1148</v>
      </c>
      <c r="H9" s="9"/>
      <c r="I9" s="9">
        <v>4.0</v>
      </c>
    </row>
    <row r="10" ht="16.5" customHeight="1">
      <c r="D10" s="17" t="s">
        <v>1149</v>
      </c>
      <c r="E10" s="10">
        <v>3.0</v>
      </c>
      <c r="F10" s="10"/>
      <c r="G10" s="10"/>
      <c r="H10" s="9"/>
      <c r="I10" s="9"/>
    </row>
    <row r="11" ht="16.5" customHeight="1">
      <c r="D11" s="20" t="s">
        <v>1150</v>
      </c>
      <c r="E11" s="9">
        <v>4.0</v>
      </c>
      <c r="F11" s="9" t="s">
        <v>1151</v>
      </c>
      <c r="G11" s="10" t="s">
        <v>1152</v>
      </c>
      <c r="H11" s="16"/>
      <c r="I11" s="9">
        <v>4.0</v>
      </c>
    </row>
    <row r="12" ht="16.5" customHeight="1">
      <c r="A12" s="9" t="s">
        <v>31</v>
      </c>
      <c r="B12" s="10" t="s">
        <v>1153</v>
      </c>
      <c r="C12" s="9" t="s">
        <v>12</v>
      </c>
      <c r="D12" s="20" t="s">
        <v>1154</v>
      </c>
      <c r="E12" s="9">
        <v>4.0</v>
      </c>
      <c r="F12" s="22" t="s">
        <v>722</v>
      </c>
      <c r="G12" s="10" t="s">
        <v>1155</v>
      </c>
      <c r="H12" s="16"/>
      <c r="I12" s="9">
        <v>4.0</v>
      </c>
      <c r="J12" s="16"/>
      <c r="K12" s="16"/>
      <c r="L12" s="16"/>
      <c r="M12" s="16"/>
      <c r="N12" s="16"/>
      <c r="O12" s="16"/>
      <c r="P12" s="16"/>
      <c r="Q12" s="16"/>
      <c r="R12" s="16"/>
      <c r="S12" s="16"/>
      <c r="T12" s="16"/>
      <c r="U12" s="16"/>
      <c r="V12" s="16"/>
      <c r="W12" s="16"/>
      <c r="X12" s="16"/>
      <c r="Y12" s="16"/>
      <c r="Z12" s="16"/>
    </row>
    <row r="13" ht="16.5" customHeight="1">
      <c r="D13" s="20" t="s">
        <v>1156</v>
      </c>
      <c r="E13" s="9">
        <v>3.0</v>
      </c>
      <c r="F13" s="10"/>
      <c r="G13" s="10"/>
      <c r="H13" s="16"/>
      <c r="I13" s="9"/>
    </row>
    <row r="14" ht="16.5" customHeight="1">
      <c r="A14" s="9" t="s">
        <v>42</v>
      </c>
      <c r="B14" s="10" t="s">
        <v>1157</v>
      </c>
      <c r="C14" s="9" t="s">
        <v>76</v>
      </c>
      <c r="D14" s="20" t="s">
        <v>1158</v>
      </c>
      <c r="E14" s="9">
        <v>4.0</v>
      </c>
      <c r="F14" s="10" t="s">
        <v>1136</v>
      </c>
      <c r="G14" s="10" t="s">
        <v>1159</v>
      </c>
      <c r="H14" s="16"/>
      <c r="I14" s="9">
        <v>4.0</v>
      </c>
      <c r="J14" s="16"/>
      <c r="K14" s="16"/>
      <c r="L14" s="16"/>
      <c r="M14" s="16"/>
      <c r="N14" s="16"/>
      <c r="O14" s="16"/>
      <c r="P14" s="16"/>
      <c r="Q14" s="16"/>
      <c r="R14" s="16"/>
      <c r="S14" s="16"/>
      <c r="T14" s="16"/>
      <c r="U14" s="16"/>
      <c r="V14" s="16"/>
      <c r="W14" s="16"/>
      <c r="X14" s="16"/>
      <c r="Y14" s="16"/>
      <c r="Z14" s="16"/>
    </row>
    <row r="15" ht="33.0" customHeight="1">
      <c r="D15" s="20" t="s">
        <v>1160</v>
      </c>
      <c r="E15" s="9">
        <v>4.0</v>
      </c>
      <c r="F15" s="10" t="s">
        <v>603</v>
      </c>
      <c r="G15" s="10" t="s">
        <v>1161</v>
      </c>
      <c r="H15" s="16"/>
      <c r="I15" s="9">
        <v>4.0</v>
      </c>
    </row>
    <row r="16" ht="16.5" customHeight="1">
      <c r="D16" s="20" t="s">
        <v>1162</v>
      </c>
      <c r="E16" s="9">
        <v>4.0</v>
      </c>
      <c r="F16" s="10" t="s">
        <v>1163</v>
      </c>
      <c r="G16" s="10" t="s">
        <v>140</v>
      </c>
      <c r="H16" s="16"/>
      <c r="I16" s="9">
        <v>4.0</v>
      </c>
    </row>
    <row r="17" ht="16.5" customHeight="1">
      <c r="A17" s="9" t="s">
        <v>50</v>
      </c>
      <c r="B17" s="20" t="s">
        <v>1164</v>
      </c>
      <c r="C17" s="9" t="s">
        <v>12</v>
      </c>
      <c r="D17" s="20" t="s">
        <v>1165</v>
      </c>
      <c r="E17" s="9">
        <v>4.0</v>
      </c>
      <c r="F17" s="10" t="s">
        <v>1136</v>
      </c>
      <c r="G17" s="10" t="s">
        <v>1166</v>
      </c>
      <c r="H17" s="16"/>
      <c r="I17" s="9">
        <v>4.0</v>
      </c>
    </row>
    <row r="18" ht="16.5" customHeight="1">
      <c r="D18" s="20" t="s">
        <v>1167</v>
      </c>
      <c r="E18" s="9">
        <v>3.0</v>
      </c>
      <c r="F18" s="9"/>
      <c r="G18" s="10"/>
      <c r="H18" s="16"/>
      <c r="I18" s="9"/>
    </row>
    <row r="19" ht="16.5" customHeight="1">
      <c r="D19" s="20" t="s">
        <v>1168</v>
      </c>
      <c r="E19" s="22">
        <v>5.0</v>
      </c>
      <c r="F19" s="10" t="s">
        <v>1169</v>
      </c>
      <c r="G19" s="10" t="s">
        <v>1170</v>
      </c>
      <c r="H19" s="16"/>
      <c r="I19" s="22">
        <v>5.0</v>
      </c>
    </row>
    <row r="20" ht="16.5" customHeight="1">
      <c r="A20" s="9" t="s">
        <v>63</v>
      </c>
      <c r="B20" s="20" t="s">
        <v>1171</v>
      </c>
      <c r="C20" s="9" t="s">
        <v>12</v>
      </c>
      <c r="D20" s="20" t="s">
        <v>1172</v>
      </c>
      <c r="E20" s="9">
        <v>4.0</v>
      </c>
      <c r="F20" s="9" t="s">
        <v>1173</v>
      </c>
      <c r="G20" s="21" t="s">
        <v>1174</v>
      </c>
      <c r="H20" s="16" t="s">
        <v>622</v>
      </c>
      <c r="I20" s="9">
        <v>4.0</v>
      </c>
    </row>
    <row r="21" ht="16.5" customHeight="1">
      <c r="D21" s="20" t="s">
        <v>1175</v>
      </c>
      <c r="E21" s="9"/>
      <c r="F21" s="9"/>
      <c r="G21" s="10"/>
      <c r="H21" s="16"/>
      <c r="I21" s="9"/>
    </row>
    <row r="22" ht="16.5" customHeight="1">
      <c r="D22" s="20" t="s">
        <v>1176</v>
      </c>
      <c r="E22" s="9">
        <v>3.0</v>
      </c>
      <c r="F22" s="9"/>
      <c r="G22" s="10"/>
      <c r="H22" s="16"/>
      <c r="I22" s="9"/>
    </row>
    <row r="23" ht="16.5" customHeight="1">
      <c r="D23" s="20" t="s">
        <v>1177</v>
      </c>
      <c r="E23" s="9">
        <v>4.0</v>
      </c>
      <c r="F23" s="21" t="s">
        <v>1178</v>
      </c>
      <c r="G23" s="10" t="s">
        <v>1179</v>
      </c>
      <c r="H23" s="16"/>
      <c r="I23" s="9">
        <v>4.0</v>
      </c>
    </row>
    <row r="24" ht="72.75" customHeight="1">
      <c r="A24" s="9" t="s">
        <v>74</v>
      </c>
      <c r="B24" s="20" t="s">
        <v>1180</v>
      </c>
      <c r="C24" s="9" t="s">
        <v>76</v>
      </c>
      <c r="D24" s="20" t="s">
        <v>1181</v>
      </c>
      <c r="E24" s="9">
        <v>3.0</v>
      </c>
      <c r="F24" s="9"/>
      <c r="G24" s="10"/>
      <c r="H24" s="16"/>
      <c r="I24" s="9"/>
    </row>
    <row r="25" ht="16.5" customHeight="1">
      <c r="D25" s="20" t="s">
        <v>1182</v>
      </c>
      <c r="E25" s="9">
        <v>4.0</v>
      </c>
      <c r="F25" s="10" t="s">
        <v>69</v>
      </c>
      <c r="G25" s="10" t="s">
        <v>498</v>
      </c>
      <c r="H25" s="16"/>
      <c r="I25" s="9">
        <v>4.0</v>
      </c>
    </row>
    <row r="26" ht="16.5" customHeight="1">
      <c r="A26" s="9" t="s">
        <v>79</v>
      </c>
      <c r="B26" s="10" t="s">
        <v>1183</v>
      </c>
      <c r="C26" s="9" t="s">
        <v>12</v>
      </c>
      <c r="D26" s="20" t="s">
        <v>1184</v>
      </c>
      <c r="E26" s="9">
        <v>4.0</v>
      </c>
      <c r="F26" s="10" t="s">
        <v>154</v>
      </c>
      <c r="G26" s="10" t="s">
        <v>1185</v>
      </c>
      <c r="H26" s="16"/>
      <c r="I26" s="9">
        <v>4.0</v>
      </c>
      <c r="J26" s="16"/>
      <c r="K26" s="16"/>
      <c r="L26" s="16"/>
      <c r="M26" s="16"/>
      <c r="N26" s="16"/>
      <c r="O26" s="16"/>
      <c r="P26" s="16"/>
      <c r="Q26" s="16"/>
      <c r="R26" s="16"/>
      <c r="S26" s="16"/>
      <c r="T26" s="16"/>
      <c r="U26" s="16"/>
      <c r="V26" s="16"/>
      <c r="W26" s="16"/>
      <c r="X26" s="16"/>
      <c r="Y26" s="16"/>
      <c r="Z26" s="16"/>
    </row>
    <row r="27" ht="16.5" customHeight="1">
      <c r="D27" s="20" t="s">
        <v>1186</v>
      </c>
      <c r="E27" s="9">
        <v>4.0</v>
      </c>
      <c r="F27" s="10" t="s">
        <v>1187</v>
      </c>
      <c r="G27" s="10" t="s">
        <v>1188</v>
      </c>
      <c r="H27" s="16"/>
      <c r="I27" s="9">
        <v>4.0</v>
      </c>
    </row>
    <row r="28" ht="16.5" customHeight="1">
      <c r="A28" s="9" t="s">
        <v>88</v>
      </c>
      <c r="B28" s="20" t="s">
        <v>1189</v>
      </c>
      <c r="C28" s="9" t="s">
        <v>12</v>
      </c>
      <c r="D28" s="20" t="s">
        <v>1190</v>
      </c>
      <c r="E28" s="9">
        <v>4.0</v>
      </c>
      <c r="F28" s="10" t="s">
        <v>69</v>
      </c>
      <c r="G28" s="10" t="s">
        <v>1191</v>
      </c>
      <c r="H28" s="16"/>
      <c r="I28" s="9">
        <v>4.0</v>
      </c>
    </row>
    <row r="29" ht="16.5" customHeight="1">
      <c r="D29" s="20" t="s">
        <v>1192</v>
      </c>
      <c r="E29" s="9">
        <v>4.0</v>
      </c>
      <c r="F29" s="10" t="s">
        <v>1193</v>
      </c>
      <c r="G29" s="10" t="s">
        <v>140</v>
      </c>
      <c r="H29" s="16"/>
      <c r="I29" s="9">
        <v>4.0</v>
      </c>
    </row>
    <row r="30" ht="16.5" customHeight="1">
      <c r="D30" s="20" t="s">
        <v>1194</v>
      </c>
      <c r="E30" s="9">
        <v>3.0</v>
      </c>
      <c r="F30" s="9"/>
      <c r="G30" s="10"/>
      <c r="H30" s="16"/>
      <c r="I30" s="9"/>
    </row>
    <row r="31" ht="16.5" customHeight="1">
      <c r="A31" s="9" t="s">
        <v>96</v>
      </c>
      <c r="B31" s="20" t="s">
        <v>1195</v>
      </c>
      <c r="C31" s="9" t="s">
        <v>33</v>
      </c>
      <c r="D31" s="20" t="s">
        <v>1196</v>
      </c>
      <c r="E31" s="9">
        <v>4.0</v>
      </c>
      <c r="F31" s="10" t="s">
        <v>530</v>
      </c>
      <c r="G31" s="10" t="s">
        <v>732</v>
      </c>
      <c r="H31" s="16"/>
      <c r="I31" s="9">
        <v>4.0</v>
      </c>
    </row>
    <row r="32" ht="16.5" customHeight="1">
      <c r="D32" s="20" t="s">
        <v>1197</v>
      </c>
      <c r="E32" s="9"/>
      <c r="F32" s="9"/>
      <c r="G32" s="10"/>
      <c r="H32" s="16"/>
      <c r="I32" s="9"/>
    </row>
    <row r="33" ht="16.5" customHeight="1">
      <c r="D33" s="20" t="s">
        <v>1198</v>
      </c>
      <c r="E33" s="9">
        <v>4.0</v>
      </c>
      <c r="F33" s="9" t="s">
        <v>1199</v>
      </c>
      <c r="G33" s="10" t="s">
        <v>1200</v>
      </c>
      <c r="H33" s="16"/>
      <c r="I33" s="9">
        <v>4.0</v>
      </c>
    </row>
    <row r="34" ht="16.5" customHeight="1">
      <c r="A34" s="9" t="s">
        <v>104</v>
      </c>
      <c r="B34" s="20" t="s">
        <v>1201</v>
      </c>
      <c r="C34" s="9" t="s">
        <v>12</v>
      </c>
      <c r="D34" s="20" t="s">
        <v>1202</v>
      </c>
      <c r="E34" s="9">
        <v>4.0</v>
      </c>
      <c r="F34" s="10" t="s">
        <v>1203</v>
      </c>
      <c r="G34" s="10" t="s">
        <v>1204</v>
      </c>
      <c r="H34" s="16"/>
      <c r="I34" s="9">
        <v>4.0</v>
      </c>
    </row>
    <row r="35" ht="16.5" customHeight="1">
      <c r="D35" s="20" t="s">
        <v>1205</v>
      </c>
      <c r="E35" s="9">
        <v>3.0</v>
      </c>
      <c r="F35" s="9"/>
      <c r="G35" s="10"/>
      <c r="H35" s="16"/>
      <c r="I35" s="9"/>
    </row>
    <row r="36" ht="16.5" customHeight="1">
      <c r="D36" s="20" t="s">
        <v>1206</v>
      </c>
      <c r="E36" s="9">
        <v>3.0</v>
      </c>
      <c r="F36" s="9"/>
      <c r="G36" s="10"/>
      <c r="H36" s="16"/>
      <c r="I36" s="9"/>
    </row>
    <row r="37" ht="16.5" customHeight="1">
      <c r="A37" s="9" t="s">
        <v>115</v>
      </c>
      <c r="B37" s="20" t="s">
        <v>1207</v>
      </c>
      <c r="C37" s="9" t="s">
        <v>76</v>
      </c>
      <c r="D37" s="20" t="s">
        <v>1208</v>
      </c>
      <c r="E37" s="9">
        <v>4.0</v>
      </c>
      <c r="F37" s="9" t="s">
        <v>520</v>
      </c>
      <c r="G37" s="10" t="s">
        <v>1209</v>
      </c>
      <c r="H37" s="16"/>
      <c r="I37" s="9">
        <v>4.0</v>
      </c>
    </row>
    <row r="38" ht="16.5" customHeight="1">
      <c r="D38" s="20" t="s">
        <v>1210</v>
      </c>
      <c r="E38" s="9"/>
      <c r="F38" s="9"/>
      <c r="G38" s="10"/>
      <c r="H38" s="16"/>
      <c r="I38" s="9"/>
    </row>
    <row r="39" ht="16.5" customHeight="1">
      <c r="D39" s="20" t="s">
        <v>1211</v>
      </c>
      <c r="E39" s="9">
        <v>2.0</v>
      </c>
      <c r="F39" s="10" t="s">
        <v>626</v>
      </c>
      <c r="G39" s="10" t="s">
        <v>1212</v>
      </c>
      <c r="H39" s="9"/>
      <c r="I39" s="9">
        <v>2.0</v>
      </c>
    </row>
    <row r="40" ht="16.5" customHeight="1">
      <c r="A40" s="9" t="s">
        <v>124</v>
      </c>
      <c r="B40" s="20" t="s">
        <v>1213</v>
      </c>
      <c r="C40" s="9" t="s">
        <v>12</v>
      </c>
      <c r="D40" s="20" t="s">
        <v>1214</v>
      </c>
      <c r="E40" s="9">
        <v>4.0</v>
      </c>
      <c r="F40" s="10" t="s">
        <v>959</v>
      </c>
      <c r="G40" s="10" t="s">
        <v>1215</v>
      </c>
      <c r="H40" s="16"/>
      <c r="I40" s="9">
        <v>4.0</v>
      </c>
    </row>
    <row r="41" ht="49.5" customHeight="1">
      <c r="D41" s="10" t="s">
        <v>1216</v>
      </c>
      <c r="E41" s="9">
        <v>4.0</v>
      </c>
      <c r="F41" s="10" t="s">
        <v>462</v>
      </c>
      <c r="G41" s="10" t="s">
        <v>1217</v>
      </c>
      <c r="H41" s="16"/>
      <c r="I41" s="9">
        <v>4.0</v>
      </c>
      <c r="J41" s="16"/>
      <c r="K41" s="16"/>
      <c r="L41" s="16"/>
      <c r="M41" s="16"/>
      <c r="N41" s="16"/>
      <c r="O41" s="16"/>
      <c r="P41" s="16"/>
      <c r="Q41" s="16"/>
      <c r="R41" s="16"/>
      <c r="S41" s="16"/>
      <c r="T41" s="16"/>
      <c r="U41" s="16"/>
      <c r="V41" s="16"/>
      <c r="W41" s="16"/>
      <c r="X41" s="16"/>
      <c r="Y41" s="16"/>
      <c r="Z41" s="16"/>
    </row>
    <row r="42" ht="16.5" customHeight="1">
      <c r="F42" s="9" t="s">
        <v>460</v>
      </c>
      <c r="H42" s="16"/>
    </row>
    <row r="43" ht="16.5" customHeight="1">
      <c r="A43" s="9" t="s">
        <v>136</v>
      </c>
      <c r="B43" s="10" t="s">
        <v>1218</v>
      </c>
      <c r="C43" s="9" t="s">
        <v>12</v>
      </c>
      <c r="D43" s="10" t="s">
        <v>1219</v>
      </c>
      <c r="E43" s="9">
        <v>4.0</v>
      </c>
      <c r="F43" s="9" t="s">
        <v>435</v>
      </c>
      <c r="G43" s="10" t="s">
        <v>1220</v>
      </c>
      <c r="H43" s="16"/>
      <c r="I43" s="9">
        <v>4.0</v>
      </c>
      <c r="J43" s="16"/>
      <c r="K43" s="16"/>
      <c r="L43" s="16"/>
      <c r="M43" s="16"/>
      <c r="N43" s="16"/>
      <c r="O43" s="16"/>
      <c r="P43" s="16"/>
      <c r="Q43" s="16"/>
      <c r="R43" s="16"/>
      <c r="S43" s="16"/>
      <c r="T43" s="16"/>
      <c r="U43" s="16"/>
      <c r="V43" s="16"/>
      <c r="W43" s="16"/>
      <c r="X43" s="16"/>
      <c r="Y43" s="16"/>
      <c r="Z43" s="16"/>
    </row>
    <row r="44" ht="16.5" customHeight="1">
      <c r="D44" s="20" t="s">
        <v>1221</v>
      </c>
      <c r="E44" s="9">
        <v>4.0</v>
      </c>
      <c r="F44" s="10" t="s">
        <v>1222</v>
      </c>
      <c r="G44" s="10" t="s">
        <v>1223</v>
      </c>
      <c r="H44" s="16"/>
      <c r="I44" s="9">
        <v>4.0</v>
      </c>
    </row>
    <row r="45" ht="16.5" customHeight="1">
      <c r="A45" s="9" t="s">
        <v>147</v>
      </c>
      <c r="B45" s="20" t="s">
        <v>1224</v>
      </c>
      <c r="C45" s="9" t="s">
        <v>76</v>
      </c>
      <c r="D45" s="20" t="s">
        <v>1225</v>
      </c>
      <c r="E45" s="9">
        <v>4.0</v>
      </c>
      <c r="F45" s="10" t="s">
        <v>1199</v>
      </c>
      <c r="G45" s="10" t="s">
        <v>206</v>
      </c>
      <c r="H45" s="16"/>
      <c r="I45" s="9">
        <v>4.0</v>
      </c>
    </row>
    <row r="46" ht="16.5" customHeight="1">
      <c r="D46" s="20" t="s">
        <v>1226</v>
      </c>
      <c r="E46" s="9">
        <v>3.0</v>
      </c>
      <c r="F46" s="9"/>
      <c r="G46" s="10"/>
      <c r="H46" s="16"/>
      <c r="I46" s="9"/>
    </row>
    <row r="47" ht="16.5" customHeight="1">
      <c r="D47" s="20" t="s">
        <v>1227</v>
      </c>
      <c r="E47" s="9"/>
      <c r="F47" s="9"/>
      <c r="G47" s="10"/>
      <c r="H47" s="16"/>
      <c r="I47" s="9"/>
    </row>
    <row r="48" ht="16.5" customHeight="1">
      <c r="A48" s="9" t="s">
        <v>158</v>
      </c>
      <c r="B48" s="20" t="s">
        <v>1228</v>
      </c>
      <c r="C48" s="9" t="s">
        <v>76</v>
      </c>
      <c r="D48" s="20" t="s">
        <v>1229</v>
      </c>
      <c r="E48" s="9">
        <v>4.0</v>
      </c>
      <c r="F48" s="10" t="s">
        <v>1230</v>
      </c>
      <c r="G48" s="10" t="s">
        <v>1231</v>
      </c>
      <c r="H48" s="16"/>
      <c r="I48" s="9">
        <v>4.0</v>
      </c>
    </row>
    <row r="49" ht="16.5" customHeight="1">
      <c r="D49" s="20" t="s">
        <v>1232</v>
      </c>
      <c r="E49" s="9">
        <v>4.0</v>
      </c>
      <c r="F49" s="9" t="s">
        <v>1169</v>
      </c>
      <c r="G49" s="10" t="s">
        <v>1233</v>
      </c>
      <c r="H49" s="16"/>
      <c r="I49" s="9">
        <v>4.0</v>
      </c>
    </row>
    <row r="50" ht="16.5" customHeight="1">
      <c r="A50" s="9" t="s">
        <v>162</v>
      </c>
      <c r="B50" s="10" t="s">
        <v>1234</v>
      </c>
      <c r="C50" s="9" t="s">
        <v>76</v>
      </c>
      <c r="D50" s="20" t="s">
        <v>1235</v>
      </c>
      <c r="E50" s="9">
        <v>4.0</v>
      </c>
      <c r="F50" s="10" t="s">
        <v>451</v>
      </c>
      <c r="G50" s="10" t="s">
        <v>281</v>
      </c>
      <c r="H50" s="16"/>
      <c r="I50" s="9">
        <v>4.0</v>
      </c>
      <c r="J50" s="16"/>
      <c r="K50" s="16"/>
      <c r="L50" s="16"/>
      <c r="M50" s="16"/>
      <c r="N50" s="16"/>
      <c r="O50" s="16"/>
      <c r="P50" s="16"/>
      <c r="Q50" s="16"/>
      <c r="R50" s="16"/>
      <c r="S50" s="16"/>
      <c r="T50" s="16"/>
      <c r="U50" s="16"/>
      <c r="V50" s="16"/>
      <c r="W50" s="16"/>
      <c r="X50" s="16"/>
      <c r="Y50" s="16"/>
      <c r="Z50" s="16"/>
    </row>
    <row r="51" ht="16.5" customHeight="1">
      <c r="D51" s="20" t="s">
        <v>1236</v>
      </c>
      <c r="E51" s="9">
        <v>4.0</v>
      </c>
      <c r="F51" s="9"/>
      <c r="G51" s="10"/>
      <c r="I51" s="9"/>
    </row>
    <row r="52" ht="16.5" customHeight="1">
      <c r="A52" s="9">
        <v>18.0</v>
      </c>
      <c r="B52" s="20" t="s">
        <v>1237</v>
      </c>
      <c r="C52" s="9" t="s">
        <v>76</v>
      </c>
      <c r="D52" s="20" t="s">
        <v>1237</v>
      </c>
      <c r="E52" s="9">
        <v>4.0</v>
      </c>
      <c r="F52" s="10" t="s">
        <v>1151</v>
      </c>
      <c r="G52" s="10" t="s">
        <v>487</v>
      </c>
      <c r="H52" s="16"/>
      <c r="I52" s="9">
        <v>4.0</v>
      </c>
    </row>
    <row r="53" ht="16.5" customHeight="1">
      <c r="A53" s="9" t="s">
        <v>180</v>
      </c>
      <c r="B53" s="20" t="s">
        <v>1238</v>
      </c>
      <c r="C53" s="9" t="s">
        <v>76</v>
      </c>
      <c r="D53" s="20" t="s">
        <v>1239</v>
      </c>
      <c r="E53" s="9">
        <v>4.0</v>
      </c>
      <c r="F53" s="10" t="s">
        <v>1240</v>
      </c>
      <c r="G53" s="10" t="s">
        <v>1241</v>
      </c>
      <c r="H53" s="16"/>
      <c r="I53" s="9">
        <v>4.0</v>
      </c>
    </row>
    <row r="54" ht="16.5" customHeight="1">
      <c r="D54" s="20" t="s">
        <v>1242</v>
      </c>
      <c r="E54" s="9">
        <v>4.0</v>
      </c>
      <c r="F54" s="10" t="s">
        <v>1243</v>
      </c>
      <c r="G54" s="10" t="s">
        <v>1244</v>
      </c>
      <c r="H54" s="16"/>
      <c r="I54" s="9">
        <v>4.0</v>
      </c>
    </row>
    <row r="55" ht="16.5" customHeight="1">
      <c r="A55" s="9" t="s">
        <v>190</v>
      </c>
      <c r="B55" s="20" t="s">
        <v>1245</v>
      </c>
      <c r="C55" s="9" t="s">
        <v>12</v>
      </c>
      <c r="D55" s="20" t="s">
        <v>1246</v>
      </c>
      <c r="E55" s="9">
        <v>4.0</v>
      </c>
      <c r="F55" s="10" t="s">
        <v>1044</v>
      </c>
      <c r="G55" s="10" t="s">
        <v>1247</v>
      </c>
      <c r="H55" s="16"/>
      <c r="I55" s="9">
        <v>4.0</v>
      </c>
    </row>
    <row r="56" ht="16.5" customHeight="1">
      <c r="D56" s="20" t="s">
        <v>1248</v>
      </c>
      <c r="E56" s="9">
        <v>3.0</v>
      </c>
      <c r="F56" s="9"/>
      <c r="G56" s="10"/>
      <c r="H56" s="16"/>
      <c r="I56" s="9"/>
    </row>
    <row r="57" ht="16.5" customHeight="1">
      <c r="D57" s="20" t="s">
        <v>1249</v>
      </c>
      <c r="E57" s="9">
        <v>4.0</v>
      </c>
      <c r="F57" s="9" t="s">
        <v>1250</v>
      </c>
      <c r="G57" s="10" t="s">
        <v>1251</v>
      </c>
      <c r="H57" s="16"/>
      <c r="I57" s="9">
        <v>4.0</v>
      </c>
    </row>
    <row r="58" ht="16.5" customHeight="1">
      <c r="D58" s="20" t="s">
        <v>1252</v>
      </c>
      <c r="E58" s="9">
        <v>4.0</v>
      </c>
      <c r="F58" s="10" t="s">
        <v>1136</v>
      </c>
      <c r="G58" s="10" t="s">
        <v>1253</v>
      </c>
      <c r="H58" s="16"/>
      <c r="I58" s="9">
        <v>4.0</v>
      </c>
    </row>
    <row r="59" ht="16.5" customHeight="1">
      <c r="A59" s="9" t="s">
        <v>199</v>
      </c>
      <c r="B59" s="20" t="s">
        <v>1254</v>
      </c>
      <c r="C59" s="9" t="s">
        <v>12</v>
      </c>
      <c r="D59" s="20" t="s">
        <v>1255</v>
      </c>
      <c r="E59" s="9">
        <v>3.0</v>
      </c>
      <c r="F59" s="9"/>
      <c r="G59" s="10"/>
      <c r="H59" s="16"/>
      <c r="I59" s="9"/>
    </row>
    <row r="60" ht="16.5" customHeight="1">
      <c r="D60" s="20" t="s">
        <v>1256</v>
      </c>
      <c r="E60" s="9">
        <v>3.0</v>
      </c>
      <c r="F60" s="9"/>
      <c r="G60" s="10"/>
      <c r="H60" s="16"/>
      <c r="I60" s="9"/>
    </row>
    <row r="61" ht="16.5" customHeight="1">
      <c r="D61" s="20" t="s">
        <v>1257</v>
      </c>
      <c r="E61" s="9"/>
      <c r="F61" s="9"/>
      <c r="G61" s="10"/>
      <c r="H61" s="16"/>
      <c r="I61" s="9"/>
    </row>
    <row r="62" ht="16.5" customHeight="1">
      <c r="D62" s="20" t="s">
        <v>1258</v>
      </c>
      <c r="E62" s="9">
        <v>3.0</v>
      </c>
      <c r="F62" s="9"/>
      <c r="G62" s="10"/>
      <c r="H62" s="16"/>
      <c r="I62" s="9"/>
    </row>
    <row r="63" ht="16.5" customHeight="1">
      <c r="D63" s="20" t="s">
        <v>1259</v>
      </c>
      <c r="E63" s="9">
        <v>3.0</v>
      </c>
      <c r="F63" s="9"/>
      <c r="G63" s="10"/>
      <c r="H63" s="16"/>
      <c r="I63" s="9"/>
    </row>
    <row r="64" ht="16.5" customHeight="1">
      <c r="D64" s="20" t="s">
        <v>1260</v>
      </c>
      <c r="E64" s="9">
        <v>4.0</v>
      </c>
      <c r="F64" s="10" t="s">
        <v>1261</v>
      </c>
      <c r="G64" s="10" t="s">
        <v>1262</v>
      </c>
      <c r="H64" s="16"/>
      <c r="I64" s="9">
        <v>4.0</v>
      </c>
    </row>
    <row r="65" ht="16.5" customHeight="1">
      <c r="A65" s="9" t="s">
        <v>207</v>
      </c>
      <c r="B65" s="20" t="s">
        <v>1263</v>
      </c>
      <c r="C65" s="9" t="s">
        <v>76</v>
      </c>
      <c r="D65" s="20" t="s">
        <v>1264</v>
      </c>
      <c r="E65" s="9">
        <v>3.0</v>
      </c>
      <c r="F65" s="9"/>
      <c r="G65" s="10"/>
      <c r="H65" s="16"/>
      <c r="I65" s="9"/>
    </row>
    <row r="66" ht="16.5" customHeight="1">
      <c r="D66" s="20" t="s">
        <v>1265</v>
      </c>
      <c r="E66" s="9">
        <v>3.0</v>
      </c>
      <c r="F66" s="9" t="s">
        <v>520</v>
      </c>
      <c r="G66" s="10" t="s">
        <v>1266</v>
      </c>
      <c r="H66" s="16"/>
      <c r="I66" s="9">
        <v>3.0</v>
      </c>
    </row>
    <row r="67" ht="16.5" customHeight="1">
      <c r="D67" s="20" t="s">
        <v>1267</v>
      </c>
      <c r="E67" s="9">
        <v>4.0</v>
      </c>
      <c r="F67" s="10" t="s">
        <v>1268</v>
      </c>
      <c r="G67" s="10" t="s">
        <v>732</v>
      </c>
      <c r="H67" s="16"/>
      <c r="I67" s="9">
        <v>4.0</v>
      </c>
      <c r="J67" s="16"/>
      <c r="K67" s="16"/>
      <c r="L67" s="16"/>
      <c r="M67" s="16"/>
      <c r="N67" s="16"/>
      <c r="O67" s="16"/>
      <c r="P67" s="16"/>
      <c r="Q67" s="16"/>
      <c r="R67" s="16"/>
      <c r="S67" s="16"/>
      <c r="T67" s="16"/>
      <c r="U67" s="16"/>
      <c r="V67" s="16"/>
      <c r="W67" s="16"/>
      <c r="X67" s="16"/>
      <c r="Y67" s="16"/>
      <c r="Z67" s="16"/>
    </row>
    <row r="68" ht="16.5" customHeight="1">
      <c r="D68" s="20" t="s">
        <v>1269</v>
      </c>
      <c r="E68" s="9">
        <v>3.0</v>
      </c>
      <c r="F68" s="9"/>
      <c r="G68" s="10"/>
      <c r="I68" s="9"/>
    </row>
    <row r="69" ht="16.5" customHeight="1">
      <c r="A69" s="9" t="s">
        <v>215</v>
      </c>
      <c r="B69" s="20" t="s">
        <v>1270</v>
      </c>
      <c r="C69" s="9" t="s">
        <v>76</v>
      </c>
      <c r="D69" s="20" t="s">
        <v>1271</v>
      </c>
      <c r="E69" s="9">
        <v>3.0</v>
      </c>
      <c r="F69" s="9"/>
      <c r="G69" s="10"/>
      <c r="H69" s="16"/>
      <c r="I69" s="9"/>
    </row>
    <row r="70" ht="16.5" customHeight="1">
      <c r="D70" s="20" t="s">
        <v>1272</v>
      </c>
      <c r="E70" s="9">
        <v>4.0</v>
      </c>
      <c r="F70" s="10" t="s">
        <v>1273</v>
      </c>
      <c r="G70" s="10" t="s">
        <v>1274</v>
      </c>
      <c r="H70" s="16"/>
      <c r="I70" s="9">
        <v>4.0</v>
      </c>
    </row>
    <row r="71" ht="16.5" customHeight="1">
      <c r="D71" s="20" t="s">
        <v>1275</v>
      </c>
      <c r="E71" s="9"/>
      <c r="F71" s="9"/>
      <c r="G71" s="10"/>
      <c r="H71" s="16"/>
      <c r="I71" s="9"/>
    </row>
    <row r="72" ht="16.5" customHeight="1">
      <c r="D72" s="20" t="s">
        <v>1276</v>
      </c>
      <c r="E72" s="9">
        <v>3.0</v>
      </c>
      <c r="F72" s="9"/>
      <c r="G72" s="10"/>
      <c r="H72" s="16"/>
      <c r="I72" s="9"/>
    </row>
    <row r="73" ht="16.5" customHeight="1">
      <c r="A73" s="9" t="s">
        <v>227</v>
      </c>
      <c r="B73" s="10" t="s">
        <v>1277</v>
      </c>
      <c r="C73" s="9" t="s">
        <v>12</v>
      </c>
      <c r="D73" s="20" t="s">
        <v>1278</v>
      </c>
      <c r="E73" s="9">
        <v>4.0</v>
      </c>
      <c r="F73" s="9"/>
      <c r="G73" s="10"/>
      <c r="H73" s="16"/>
      <c r="I73" s="9"/>
      <c r="J73" s="16"/>
      <c r="K73" s="16"/>
      <c r="L73" s="16"/>
      <c r="M73" s="16"/>
      <c r="N73" s="16"/>
      <c r="O73" s="16"/>
      <c r="P73" s="16"/>
      <c r="Q73" s="16"/>
      <c r="R73" s="16"/>
      <c r="S73" s="16"/>
      <c r="T73" s="16"/>
      <c r="U73" s="16"/>
      <c r="V73" s="16"/>
      <c r="W73" s="16"/>
      <c r="X73" s="16"/>
      <c r="Y73" s="16"/>
      <c r="Z73" s="16"/>
    </row>
    <row r="74" ht="16.5" customHeight="1">
      <c r="D74" s="20" t="s">
        <v>1279</v>
      </c>
      <c r="E74" s="9">
        <v>4.0</v>
      </c>
      <c r="F74" s="10" t="s">
        <v>280</v>
      </c>
      <c r="G74" s="10" t="s">
        <v>1280</v>
      </c>
      <c r="H74" s="16"/>
      <c r="I74" s="9">
        <v>4.0</v>
      </c>
    </row>
    <row r="75" ht="16.5" customHeight="1">
      <c r="A75" s="9" t="s">
        <v>233</v>
      </c>
      <c r="B75" s="37" t="s">
        <v>1281</v>
      </c>
      <c r="C75" s="9" t="s">
        <v>76</v>
      </c>
      <c r="D75" s="20" t="s">
        <v>1282</v>
      </c>
      <c r="E75" s="9">
        <v>4.0</v>
      </c>
      <c r="F75" s="10" t="s">
        <v>495</v>
      </c>
      <c r="G75" s="10" t="s">
        <v>1283</v>
      </c>
      <c r="H75" s="16"/>
      <c r="I75" s="9">
        <v>4.0</v>
      </c>
      <c r="J75" s="16"/>
      <c r="K75" s="16"/>
      <c r="L75" s="16"/>
      <c r="M75" s="16"/>
      <c r="N75" s="16"/>
      <c r="O75" s="16"/>
      <c r="P75" s="16"/>
      <c r="Q75" s="16"/>
      <c r="R75" s="16"/>
      <c r="S75" s="16"/>
      <c r="T75" s="16"/>
      <c r="U75" s="16"/>
      <c r="V75" s="16"/>
      <c r="W75" s="16"/>
      <c r="X75" s="16"/>
      <c r="Y75" s="16"/>
      <c r="Z75" s="16"/>
    </row>
    <row r="76" ht="33.0" customHeight="1">
      <c r="B76" s="24"/>
      <c r="D76" s="20" t="s">
        <v>1284</v>
      </c>
      <c r="E76" s="9">
        <v>3.0</v>
      </c>
      <c r="F76" s="9"/>
      <c r="G76" s="10"/>
      <c r="H76" s="16"/>
      <c r="I76" s="9"/>
    </row>
    <row r="77" ht="16.5" customHeight="1">
      <c r="B77" s="41"/>
      <c r="D77" s="20" t="s">
        <v>1285</v>
      </c>
      <c r="E77" s="9">
        <v>3.0</v>
      </c>
      <c r="F77" s="9"/>
      <c r="G77" s="10"/>
      <c r="H77" s="16"/>
      <c r="I77" s="9"/>
    </row>
    <row r="78" ht="16.5" customHeight="1">
      <c r="A78" s="9" t="s">
        <v>239</v>
      </c>
      <c r="B78" s="20" t="s">
        <v>1286</v>
      </c>
      <c r="C78" s="9" t="s">
        <v>12</v>
      </c>
      <c r="D78" s="20" t="s">
        <v>1287</v>
      </c>
      <c r="E78" s="9">
        <v>4.0</v>
      </c>
      <c r="F78" s="10" t="s">
        <v>280</v>
      </c>
      <c r="G78" s="10" t="s">
        <v>1288</v>
      </c>
      <c r="H78" s="16"/>
      <c r="I78" s="9">
        <v>4.0</v>
      </c>
    </row>
    <row r="79" ht="16.5" customHeight="1">
      <c r="D79" s="20" t="s">
        <v>1289</v>
      </c>
      <c r="E79" s="9">
        <v>5.0</v>
      </c>
      <c r="F79" s="10" t="s">
        <v>1290</v>
      </c>
      <c r="G79" s="10" t="s">
        <v>1291</v>
      </c>
      <c r="H79" s="16"/>
      <c r="I79" s="9">
        <v>4.0</v>
      </c>
    </row>
    <row r="80" ht="16.5" customHeight="1">
      <c r="A80" s="9" t="s">
        <v>247</v>
      </c>
      <c r="B80" s="10" t="s">
        <v>1292</v>
      </c>
      <c r="C80" s="9" t="s">
        <v>12</v>
      </c>
      <c r="D80" s="20" t="s">
        <v>1293</v>
      </c>
      <c r="E80" s="9">
        <v>4.0</v>
      </c>
      <c r="F80" s="10"/>
      <c r="G80" s="10"/>
      <c r="H80" s="16"/>
      <c r="I80" s="9"/>
      <c r="J80" s="16"/>
      <c r="K80" s="16"/>
      <c r="L80" s="16"/>
      <c r="M80" s="16"/>
      <c r="N80" s="16"/>
      <c r="O80" s="16"/>
      <c r="P80" s="16"/>
      <c r="Q80" s="16"/>
      <c r="R80" s="16"/>
      <c r="S80" s="16"/>
      <c r="T80" s="16"/>
      <c r="U80" s="16"/>
      <c r="V80" s="16"/>
      <c r="W80" s="16"/>
      <c r="X80" s="16"/>
      <c r="Y80" s="16"/>
      <c r="Z80" s="16"/>
    </row>
    <row r="81" ht="16.5" customHeight="1">
      <c r="D81" s="20" t="s">
        <v>1294</v>
      </c>
      <c r="E81" s="9">
        <v>4.0</v>
      </c>
      <c r="F81" s="9"/>
      <c r="G81" s="10"/>
      <c r="H81" s="16"/>
      <c r="I81" s="9"/>
    </row>
    <row r="82" ht="16.5" customHeight="1">
      <c r="A82" s="9" t="s">
        <v>253</v>
      </c>
      <c r="B82" s="20" t="s">
        <v>1295</v>
      </c>
      <c r="C82" s="9" t="s">
        <v>33</v>
      </c>
      <c r="D82" s="20" t="s">
        <v>1296</v>
      </c>
      <c r="E82" s="9">
        <v>3.0</v>
      </c>
      <c r="F82" s="9"/>
      <c r="G82" s="10"/>
      <c r="H82" s="16"/>
      <c r="I82" s="9"/>
    </row>
    <row r="83" ht="16.5" customHeight="1">
      <c r="D83" s="20" t="s">
        <v>1297</v>
      </c>
      <c r="E83" s="9">
        <v>4.0</v>
      </c>
      <c r="F83" s="10" t="s">
        <v>1298</v>
      </c>
      <c r="G83" s="10" t="s">
        <v>1299</v>
      </c>
      <c r="H83" s="9"/>
      <c r="I83" s="9">
        <v>4.0</v>
      </c>
    </row>
    <row r="84" ht="16.5" customHeight="1">
      <c r="A84" s="9" t="s">
        <v>261</v>
      </c>
      <c r="B84" s="10" t="s">
        <v>1300</v>
      </c>
      <c r="C84" s="9" t="s">
        <v>76</v>
      </c>
      <c r="D84" s="20" t="s">
        <v>1301</v>
      </c>
      <c r="E84" s="9">
        <v>4.0</v>
      </c>
      <c r="F84" s="10" t="s">
        <v>1302</v>
      </c>
      <c r="G84" s="10" t="s">
        <v>1303</v>
      </c>
      <c r="H84" s="9"/>
      <c r="I84" s="9">
        <v>4.0</v>
      </c>
      <c r="J84" s="16"/>
      <c r="K84" s="16"/>
      <c r="L84" s="16"/>
      <c r="M84" s="16"/>
      <c r="N84" s="16"/>
      <c r="O84" s="16"/>
      <c r="P84" s="16"/>
      <c r="Q84" s="16"/>
      <c r="R84" s="16"/>
      <c r="S84" s="16"/>
      <c r="T84" s="16"/>
      <c r="U84" s="16"/>
      <c r="V84" s="16"/>
      <c r="W84" s="16"/>
      <c r="X84" s="16"/>
      <c r="Y84" s="16"/>
      <c r="Z84" s="16"/>
    </row>
    <row r="85" ht="16.5" customHeight="1">
      <c r="D85" s="20" t="s">
        <v>1304</v>
      </c>
      <c r="E85" s="9">
        <v>4.0</v>
      </c>
      <c r="F85" s="10" t="s">
        <v>1240</v>
      </c>
      <c r="G85" s="10" t="s">
        <v>1305</v>
      </c>
      <c r="H85" s="16"/>
      <c r="I85" s="9">
        <v>4.0</v>
      </c>
    </row>
    <row r="86" ht="16.5" customHeight="1">
      <c r="A86" s="9" t="s">
        <v>273</v>
      </c>
      <c r="B86" s="10" t="s">
        <v>1306</v>
      </c>
      <c r="C86" s="9" t="s">
        <v>76</v>
      </c>
      <c r="D86" s="20" t="s">
        <v>1307</v>
      </c>
      <c r="E86" s="9">
        <v>4.0</v>
      </c>
      <c r="F86" s="10" t="s">
        <v>1308</v>
      </c>
      <c r="G86" s="10" t="s">
        <v>732</v>
      </c>
      <c r="H86" s="16"/>
      <c r="I86" s="9">
        <v>4.0</v>
      </c>
      <c r="J86" s="16"/>
      <c r="K86" s="16"/>
      <c r="L86" s="16"/>
      <c r="M86" s="16"/>
      <c r="N86" s="16"/>
      <c r="O86" s="16"/>
      <c r="P86" s="16"/>
      <c r="Q86" s="16"/>
      <c r="R86" s="16"/>
      <c r="S86" s="16"/>
      <c r="T86" s="16"/>
      <c r="U86" s="16"/>
      <c r="V86" s="16"/>
      <c r="W86" s="16"/>
      <c r="X86" s="16"/>
      <c r="Y86" s="16"/>
      <c r="Z86" s="16"/>
    </row>
    <row r="87" ht="16.5" customHeight="1">
      <c r="D87" s="20" t="s">
        <v>1309</v>
      </c>
      <c r="E87" s="9">
        <v>4.0</v>
      </c>
      <c r="F87" s="9" t="s">
        <v>1310</v>
      </c>
      <c r="G87" s="10" t="s">
        <v>1311</v>
      </c>
      <c r="I87" s="9">
        <v>4.0</v>
      </c>
    </row>
    <row r="88" ht="16.5" customHeight="1">
      <c r="A88" s="9" t="s">
        <v>285</v>
      </c>
      <c r="B88" s="20" t="s">
        <v>1312</v>
      </c>
      <c r="C88" s="9" t="s">
        <v>76</v>
      </c>
      <c r="D88" s="20" t="s">
        <v>1313</v>
      </c>
      <c r="E88" s="9">
        <v>3.0</v>
      </c>
      <c r="F88" s="9"/>
      <c r="G88" s="10"/>
      <c r="H88" s="16"/>
      <c r="I88" s="9"/>
    </row>
    <row r="89" ht="16.5" customHeight="1">
      <c r="D89" s="20" t="s">
        <v>1314</v>
      </c>
      <c r="E89" s="9">
        <v>4.0</v>
      </c>
      <c r="F89" s="10" t="s">
        <v>1315</v>
      </c>
      <c r="G89" s="10" t="s">
        <v>1316</v>
      </c>
      <c r="H89" s="16"/>
      <c r="I89" s="9">
        <v>4.0</v>
      </c>
    </row>
    <row r="90" ht="16.5" customHeight="1">
      <c r="D90" s="20" t="s">
        <v>1317</v>
      </c>
      <c r="E90" s="9">
        <v>2.0</v>
      </c>
      <c r="F90" s="10" t="s">
        <v>1318</v>
      </c>
      <c r="G90" s="21" t="s">
        <v>1319</v>
      </c>
      <c r="H90" s="9"/>
      <c r="I90" s="9">
        <v>2.0</v>
      </c>
    </row>
    <row r="91" ht="16.5" customHeight="1">
      <c r="A91" s="9" t="s">
        <v>289</v>
      </c>
      <c r="B91" s="20" t="s">
        <v>1320</v>
      </c>
      <c r="C91" s="9" t="s">
        <v>12</v>
      </c>
      <c r="D91" s="20" t="s">
        <v>1321</v>
      </c>
      <c r="E91" s="9">
        <v>4.0</v>
      </c>
      <c r="F91" s="10" t="s">
        <v>530</v>
      </c>
      <c r="G91" s="10" t="s">
        <v>140</v>
      </c>
      <c r="H91" s="16"/>
      <c r="I91" s="9">
        <v>4.0</v>
      </c>
    </row>
    <row r="92" ht="16.5" customHeight="1">
      <c r="D92" s="20" t="s">
        <v>1322</v>
      </c>
      <c r="E92" s="9">
        <v>3.0</v>
      </c>
      <c r="F92" s="9"/>
      <c r="G92" s="10"/>
      <c r="H92" s="16"/>
      <c r="I92" s="9"/>
    </row>
    <row r="93" ht="16.5" customHeight="1">
      <c r="D93" s="20" t="s">
        <v>1323</v>
      </c>
      <c r="E93" s="9">
        <v>3.0</v>
      </c>
      <c r="F93" s="9"/>
      <c r="G93" s="10"/>
      <c r="H93" s="16"/>
      <c r="I93" s="9"/>
    </row>
    <row r="94" ht="16.5" customHeight="1">
      <c r="A94" s="9" t="s">
        <v>301</v>
      </c>
      <c r="B94" s="10" t="s">
        <v>1324</v>
      </c>
      <c r="C94" s="9" t="s">
        <v>76</v>
      </c>
      <c r="D94" s="20" t="s">
        <v>1325</v>
      </c>
      <c r="E94" s="9">
        <v>3.0</v>
      </c>
      <c r="F94" s="9"/>
      <c r="G94" s="10"/>
      <c r="H94" s="16"/>
      <c r="I94" s="9"/>
      <c r="J94" s="16"/>
      <c r="K94" s="16"/>
      <c r="L94" s="16"/>
      <c r="M94" s="16"/>
      <c r="N94" s="16"/>
      <c r="O94" s="16"/>
      <c r="P94" s="16"/>
      <c r="Q94" s="16"/>
      <c r="R94" s="16"/>
      <c r="S94" s="16"/>
      <c r="T94" s="16"/>
      <c r="U94" s="16"/>
      <c r="V94" s="16"/>
      <c r="W94" s="16"/>
      <c r="X94" s="16"/>
      <c r="Y94" s="16"/>
      <c r="Z94" s="16"/>
    </row>
    <row r="95" ht="16.5" customHeight="1">
      <c r="D95" s="20" t="s">
        <v>1326</v>
      </c>
      <c r="E95" s="9">
        <v>4.0</v>
      </c>
      <c r="F95" s="9" t="s">
        <v>222</v>
      </c>
      <c r="G95" s="10" t="s">
        <v>1327</v>
      </c>
      <c r="H95" s="16"/>
      <c r="I95" s="9">
        <v>4.0</v>
      </c>
      <c r="J95" s="16"/>
      <c r="K95" s="16"/>
      <c r="L95" s="16"/>
      <c r="M95" s="16"/>
      <c r="N95" s="16"/>
      <c r="O95" s="16"/>
      <c r="P95" s="16"/>
      <c r="Q95" s="16"/>
      <c r="R95" s="16"/>
      <c r="S95" s="16"/>
      <c r="T95" s="16"/>
      <c r="U95" s="16"/>
      <c r="V95" s="16"/>
      <c r="W95" s="16"/>
      <c r="X95" s="16"/>
      <c r="Y95" s="16"/>
      <c r="Z95" s="16"/>
    </row>
    <row r="96" ht="16.5" customHeight="1">
      <c r="D96" s="20" t="s">
        <v>1328</v>
      </c>
      <c r="E96" s="9">
        <v>3.0</v>
      </c>
      <c r="F96" s="9"/>
      <c r="G96" s="10"/>
      <c r="H96" s="16"/>
      <c r="I96" s="9"/>
      <c r="J96" s="16"/>
      <c r="K96" s="16"/>
      <c r="L96" s="16"/>
      <c r="M96" s="16"/>
      <c r="N96" s="16"/>
      <c r="O96" s="16"/>
      <c r="P96" s="16"/>
      <c r="Q96" s="16"/>
      <c r="R96" s="16"/>
      <c r="S96" s="16"/>
      <c r="T96" s="16"/>
      <c r="U96" s="16"/>
      <c r="V96" s="16"/>
      <c r="W96" s="16"/>
      <c r="X96" s="16"/>
      <c r="Y96" s="16"/>
      <c r="Z96" s="16"/>
    </row>
    <row r="97" ht="16.5" customHeight="1">
      <c r="D97" s="20" t="s">
        <v>1329</v>
      </c>
      <c r="E97" s="9">
        <v>4.0</v>
      </c>
      <c r="F97" s="9"/>
      <c r="G97" s="10"/>
      <c r="H97" s="16"/>
      <c r="I97" s="9"/>
      <c r="J97" s="16"/>
      <c r="K97" s="16"/>
      <c r="L97" s="16"/>
      <c r="M97" s="16"/>
      <c r="N97" s="16"/>
      <c r="O97" s="16"/>
      <c r="P97" s="16"/>
      <c r="Q97" s="16"/>
      <c r="R97" s="16"/>
      <c r="S97" s="16"/>
      <c r="T97" s="16"/>
      <c r="U97" s="16"/>
      <c r="V97" s="16"/>
      <c r="W97" s="16"/>
      <c r="X97" s="16"/>
      <c r="Y97" s="16"/>
      <c r="Z97" s="16"/>
    </row>
    <row r="98" ht="16.5" customHeight="1">
      <c r="D98" s="20" t="s">
        <v>1330</v>
      </c>
      <c r="E98" s="9">
        <v>4.0</v>
      </c>
      <c r="F98" s="10" t="s">
        <v>1199</v>
      </c>
      <c r="G98" s="10" t="s">
        <v>1331</v>
      </c>
      <c r="H98" s="16"/>
      <c r="I98" s="9">
        <v>4.0</v>
      </c>
    </row>
    <row r="99" ht="16.5" customHeight="1">
      <c r="A99" s="9" t="s">
        <v>311</v>
      </c>
      <c r="B99" s="10" t="s">
        <v>1332</v>
      </c>
      <c r="C99" s="9" t="s">
        <v>76</v>
      </c>
      <c r="D99" s="20" t="s">
        <v>1333</v>
      </c>
      <c r="E99" s="9">
        <v>4.0</v>
      </c>
      <c r="F99" s="10" t="s">
        <v>166</v>
      </c>
      <c r="G99" s="10" t="s">
        <v>1334</v>
      </c>
      <c r="H99" s="16"/>
      <c r="I99" s="9">
        <v>4.0</v>
      </c>
      <c r="J99" s="16"/>
      <c r="K99" s="16"/>
      <c r="L99" s="16"/>
      <c r="M99" s="16"/>
      <c r="N99" s="16"/>
      <c r="O99" s="16"/>
      <c r="P99" s="16"/>
      <c r="Q99" s="16"/>
      <c r="R99" s="16"/>
      <c r="S99" s="16"/>
      <c r="T99" s="16"/>
      <c r="U99" s="16"/>
      <c r="V99" s="16"/>
      <c r="W99" s="16"/>
      <c r="X99" s="16"/>
      <c r="Y99" s="16"/>
      <c r="Z99" s="16"/>
    </row>
    <row r="100" ht="16.5" customHeight="1">
      <c r="D100" s="20" t="s">
        <v>1335</v>
      </c>
      <c r="E100" s="9">
        <v>4.0</v>
      </c>
      <c r="F100" s="10" t="s">
        <v>462</v>
      </c>
      <c r="G100" s="10" t="s">
        <v>1336</v>
      </c>
      <c r="H100" s="16"/>
      <c r="I100" s="9">
        <v>4.0</v>
      </c>
      <c r="J100" s="16"/>
      <c r="K100" s="16"/>
      <c r="L100" s="16"/>
      <c r="M100" s="16"/>
      <c r="N100" s="16"/>
      <c r="O100" s="16"/>
      <c r="P100" s="16"/>
      <c r="Q100" s="16"/>
      <c r="R100" s="16"/>
      <c r="S100" s="16"/>
      <c r="T100" s="16"/>
      <c r="U100" s="16"/>
      <c r="V100" s="16"/>
      <c r="W100" s="16"/>
      <c r="X100" s="16"/>
      <c r="Y100" s="16"/>
      <c r="Z100" s="16"/>
    </row>
    <row r="101" ht="16.5" customHeight="1">
      <c r="D101" s="20" t="s">
        <v>1337</v>
      </c>
      <c r="E101" s="9">
        <v>3.0</v>
      </c>
      <c r="F101" s="10"/>
      <c r="G101" s="10"/>
      <c r="H101" s="16"/>
      <c r="I101" s="9"/>
    </row>
    <row r="102" ht="16.5" customHeight="1">
      <c r="A102" s="9" t="s">
        <v>321</v>
      </c>
      <c r="B102" s="20" t="s">
        <v>1338</v>
      </c>
      <c r="C102" s="9" t="s">
        <v>12</v>
      </c>
      <c r="D102" s="20" t="s">
        <v>1339</v>
      </c>
      <c r="E102" s="9">
        <v>3.0</v>
      </c>
      <c r="F102" s="9"/>
      <c r="G102" s="10"/>
      <c r="H102" s="16"/>
      <c r="I102" s="9"/>
    </row>
    <row r="103" ht="16.5" customHeight="1">
      <c r="D103" s="20" t="s">
        <v>1340</v>
      </c>
      <c r="E103" s="9">
        <v>4.0</v>
      </c>
      <c r="F103" s="10" t="s">
        <v>1341</v>
      </c>
      <c r="G103" s="10" t="s">
        <v>1342</v>
      </c>
      <c r="H103" s="16"/>
      <c r="I103" s="9">
        <v>4.0</v>
      </c>
    </row>
    <row r="104" ht="16.5" customHeight="1">
      <c r="D104" s="20" t="s">
        <v>1343</v>
      </c>
      <c r="E104" s="9">
        <v>4.0</v>
      </c>
      <c r="F104" s="10" t="s">
        <v>1044</v>
      </c>
      <c r="G104" s="10" t="s">
        <v>1344</v>
      </c>
      <c r="H104" s="16"/>
      <c r="I104" s="9">
        <v>4.0</v>
      </c>
    </row>
    <row r="105" ht="16.5" customHeight="1">
      <c r="D105" s="20" t="s">
        <v>1345</v>
      </c>
      <c r="E105" s="9">
        <v>3.0</v>
      </c>
      <c r="F105" s="9"/>
      <c r="G105" s="10"/>
      <c r="H105" s="16"/>
      <c r="I105" s="9"/>
    </row>
    <row r="106" ht="16.5" customHeight="1">
      <c r="D106" s="20" t="s">
        <v>1346</v>
      </c>
      <c r="E106" s="9">
        <v>4.0</v>
      </c>
      <c r="F106" s="10" t="s">
        <v>360</v>
      </c>
      <c r="G106" s="10" t="s">
        <v>1347</v>
      </c>
      <c r="H106" s="16"/>
      <c r="I106" s="9">
        <v>4.0</v>
      </c>
    </row>
    <row r="107" ht="16.5" customHeight="1">
      <c r="A107" s="9" t="s">
        <v>333</v>
      </c>
      <c r="B107" s="20" t="s">
        <v>1348</v>
      </c>
      <c r="C107" s="9" t="s">
        <v>76</v>
      </c>
      <c r="D107" s="20" t="s">
        <v>1349</v>
      </c>
      <c r="E107" s="9">
        <v>4.0</v>
      </c>
      <c r="F107" s="10" t="s">
        <v>1136</v>
      </c>
      <c r="G107" s="10" t="s">
        <v>1350</v>
      </c>
      <c r="H107" s="16"/>
      <c r="I107" s="9">
        <v>4.0</v>
      </c>
    </row>
    <row r="108" ht="16.5" customHeight="1">
      <c r="D108" s="20" t="s">
        <v>1351</v>
      </c>
      <c r="E108" s="9">
        <v>4.0</v>
      </c>
      <c r="F108" s="10" t="s">
        <v>537</v>
      </c>
      <c r="G108" s="10" t="s">
        <v>206</v>
      </c>
      <c r="H108" s="16"/>
      <c r="I108" s="9">
        <v>4.0</v>
      </c>
    </row>
    <row r="109" ht="16.5" customHeight="1">
      <c r="D109" s="20" t="s">
        <v>1352</v>
      </c>
      <c r="E109" s="9">
        <v>3.0</v>
      </c>
      <c r="F109" s="9"/>
      <c r="G109" s="10"/>
      <c r="H109" s="16"/>
      <c r="I109" s="9"/>
    </row>
    <row r="110" ht="16.5" customHeight="1">
      <c r="A110" s="9" t="s">
        <v>341</v>
      </c>
      <c r="B110" s="10" t="s">
        <v>1353</v>
      </c>
      <c r="C110" s="9" t="s">
        <v>76</v>
      </c>
      <c r="D110" s="20" t="s">
        <v>1354</v>
      </c>
      <c r="E110" s="9">
        <v>3.0</v>
      </c>
      <c r="F110" s="9"/>
      <c r="G110" s="10"/>
      <c r="H110" s="16"/>
      <c r="I110" s="9"/>
      <c r="J110" s="16"/>
      <c r="K110" s="16"/>
      <c r="L110" s="16"/>
      <c r="M110" s="16"/>
      <c r="N110" s="16"/>
      <c r="O110" s="16"/>
      <c r="P110" s="16"/>
      <c r="Q110" s="16"/>
      <c r="R110" s="16"/>
      <c r="S110" s="16"/>
      <c r="T110" s="16"/>
      <c r="U110" s="16"/>
      <c r="V110" s="16"/>
      <c r="W110" s="16"/>
      <c r="X110" s="16"/>
      <c r="Y110" s="16"/>
      <c r="Z110" s="16"/>
    </row>
    <row r="111" ht="16.5" customHeight="1">
      <c r="D111" s="20" t="s">
        <v>1355</v>
      </c>
      <c r="E111" s="9">
        <v>4.0</v>
      </c>
      <c r="F111" s="10" t="s">
        <v>139</v>
      </c>
      <c r="G111" s="10" t="s">
        <v>634</v>
      </c>
      <c r="H111" s="16"/>
      <c r="I111" s="9">
        <v>4.0</v>
      </c>
      <c r="J111" s="16"/>
      <c r="K111" s="16"/>
      <c r="L111" s="16"/>
      <c r="M111" s="16"/>
      <c r="N111" s="16"/>
      <c r="O111" s="16"/>
      <c r="P111" s="16"/>
      <c r="Q111" s="16"/>
      <c r="R111" s="16"/>
      <c r="S111" s="16"/>
      <c r="T111" s="16"/>
      <c r="U111" s="16"/>
      <c r="V111" s="16"/>
      <c r="W111" s="16"/>
      <c r="X111" s="16"/>
      <c r="Y111" s="16"/>
      <c r="Z111" s="16"/>
    </row>
    <row r="112" ht="16.5" customHeight="1">
      <c r="D112" s="20" t="s">
        <v>1356</v>
      </c>
      <c r="E112" s="9"/>
      <c r="F112" s="9"/>
      <c r="G112" s="10"/>
      <c r="I112" s="9"/>
    </row>
    <row r="113" ht="16.5" customHeight="1">
      <c r="A113" s="9" t="s">
        <v>350</v>
      </c>
      <c r="B113" s="20" t="s">
        <v>1357</v>
      </c>
      <c r="C113" s="9" t="s">
        <v>76</v>
      </c>
      <c r="D113" s="20" t="s">
        <v>1358</v>
      </c>
      <c r="E113" s="9">
        <v>3.0</v>
      </c>
      <c r="F113" s="9"/>
      <c r="G113" s="10"/>
      <c r="H113" s="16"/>
      <c r="I113" s="9"/>
    </row>
    <row r="114" ht="16.5" customHeight="1">
      <c r="D114" s="20" t="s">
        <v>1359</v>
      </c>
      <c r="E114" s="9">
        <v>3.0</v>
      </c>
      <c r="F114" s="9"/>
      <c r="G114" s="10"/>
      <c r="H114" s="16"/>
      <c r="I114" s="9"/>
    </row>
    <row r="115" ht="16.5" customHeight="1">
      <c r="D115" s="20" t="s">
        <v>1360</v>
      </c>
      <c r="E115" s="9">
        <v>2.0</v>
      </c>
      <c r="F115" s="10" t="s">
        <v>1361</v>
      </c>
      <c r="G115" s="10" t="s">
        <v>1362</v>
      </c>
      <c r="H115" s="9"/>
      <c r="I115" s="9">
        <v>2.0</v>
      </c>
    </row>
    <row r="116" ht="16.5" customHeight="1">
      <c r="D116" s="20" t="s">
        <v>1363</v>
      </c>
      <c r="E116" s="9"/>
      <c r="F116" s="9"/>
      <c r="G116" s="10"/>
      <c r="H116" s="16"/>
      <c r="I116" s="9"/>
    </row>
    <row r="117" ht="16.5" customHeight="1">
      <c r="D117" s="20" t="s">
        <v>1364</v>
      </c>
      <c r="E117" s="9">
        <v>5.0</v>
      </c>
      <c r="F117" s="10" t="s">
        <v>1365</v>
      </c>
      <c r="G117" s="10" t="s">
        <v>1366</v>
      </c>
      <c r="H117" s="16"/>
      <c r="I117" s="9">
        <v>5.0</v>
      </c>
      <c r="J117" s="16"/>
      <c r="K117" s="16"/>
      <c r="L117" s="16"/>
      <c r="M117" s="16"/>
      <c r="N117" s="16"/>
      <c r="O117" s="16"/>
      <c r="P117" s="16"/>
      <c r="Q117" s="16"/>
      <c r="R117" s="16"/>
      <c r="S117" s="16"/>
      <c r="T117" s="16"/>
      <c r="U117" s="16"/>
      <c r="V117" s="16"/>
      <c r="W117" s="16"/>
      <c r="X117" s="16"/>
      <c r="Y117" s="16"/>
      <c r="Z117" s="16"/>
    </row>
    <row r="118" ht="16.5" customHeight="1">
      <c r="D118" s="20" t="s">
        <v>1367</v>
      </c>
      <c r="E118" s="9">
        <v>4.0</v>
      </c>
      <c r="F118" s="9"/>
      <c r="G118" s="10"/>
      <c r="I118" s="9"/>
    </row>
    <row r="119" ht="16.5" customHeight="1">
      <c r="D119" s="20" t="s">
        <v>1368</v>
      </c>
      <c r="E119" s="9">
        <v>4.0</v>
      </c>
      <c r="F119" s="10" t="s">
        <v>530</v>
      </c>
      <c r="G119" s="10" t="s">
        <v>140</v>
      </c>
      <c r="H119" s="16"/>
      <c r="I119" s="9">
        <v>4.0</v>
      </c>
    </row>
    <row r="120" ht="16.5" customHeight="1">
      <c r="A120" s="9" t="s">
        <v>362</v>
      </c>
      <c r="B120" s="20" t="s">
        <v>1369</v>
      </c>
      <c r="C120" s="9" t="s">
        <v>76</v>
      </c>
      <c r="D120" s="20" t="s">
        <v>1370</v>
      </c>
      <c r="E120" s="9">
        <v>4.0</v>
      </c>
      <c r="F120" s="10" t="s">
        <v>1371</v>
      </c>
      <c r="G120" s="10" t="s">
        <v>527</v>
      </c>
      <c r="H120" s="16"/>
      <c r="I120" s="9">
        <v>4.0</v>
      </c>
    </row>
    <row r="121" ht="16.5" customHeight="1">
      <c r="D121" s="20" t="s">
        <v>1372</v>
      </c>
      <c r="E121" s="9">
        <v>2.0</v>
      </c>
      <c r="F121" s="10" t="s">
        <v>1373</v>
      </c>
      <c r="G121" s="10" t="s">
        <v>1374</v>
      </c>
      <c r="H121" s="9" t="s">
        <v>174</v>
      </c>
      <c r="I121" s="9">
        <v>2.0</v>
      </c>
    </row>
    <row r="122" ht="16.5" customHeight="1">
      <c r="A122" s="9" t="s">
        <v>368</v>
      </c>
      <c r="B122" s="10" t="s">
        <v>1375</v>
      </c>
      <c r="C122" s="9" t="s">
        <v>12</v>
      </c>
      <c r="D122" s="20" t="s">
        <v>1376</v>
      </c>
      <c r="E122" s="9">
        <v>4.0</v>
      </c>
      <c r="F122" s="10" t="s">
        <v>91</v>
      </c>
      <c r="G122" s="10" t="s">
        <v>1377</v>
      </c>
      <c r="H122" s="9"/>
      <c r="I122" s="9">
        <v>4.0</v>
      </c>
      <c r="J122" s="16"/>
      <c r="K122" s="16"/>
      <c r="L122" s="16"/>
      <c r="M122" s="16"/>
      <c r="N122" s="16"/>
      <c r="O122" s="16"/>
      <c r="P122" s="16"/>
      <c r="Q122" s="16"/>
      <c r="R122" s="16"/>
      <c r="S122" s="16"/>
      <c r="T122" s="16"/>
      <c r="U122" s="16"/>
      <c r="V122" s="16"/>
      <c r="W122" s="16"/>
      <c r="X122" s="16"/>
      <c r="Y122" s="16"/>
      <c r="Z122" s="16"/>
    </row>
    <row r="123" ht="16.5" customHeight="1">
      <c r="D123" s="20" t="s">
        <v>1378</v>
      </c>
      <c r="E123" s="9">
        <v>3.0</v>
      </c>
      <c r="F123" s="10"/>
      <c r="G123" s="10"/>
      <c r="H123" s="9"/>
      <c r="I123" s="9"/>
      <c r="J123" s="16"/>
      <c r="K123" s="16"/>
      <c r="L123" s="16"/>
      <c r="M123" s="16"/>
      <c r="N123" s="16"/>
      <c r="O123" s="16"/>
      <c r="P123" s="16"/>
      <c r="Q123" s="16"/>
      <c r="R123" s="16"/>
      <c r="S123" s="16"/>
      <c r="T123" s="16"/>
      <c r="U123" s="16"/>
      <c r="V123" s="16"/>
      <c r="W123" s="16"/>
      <c r="X123" s="16"/>
      <c r="Y123" s="16"/>
      <c r="Z123" s="16"/>
    </row>
    <row r="124" ht="16.5" customHeight="1">
      <c r="D124" s="20" t="s">
        <v>1379</v>
      </c>
      <c r="E124" s="9">
        <v>4.0</v>
      </c>
      <c r="F124" s="10" t="s">
        <v>1380</v>
      </c>
      <c r="G124" s="10" t="s">
        <v>1381</v>
      </c>
      <c r="H124" s="16"/>
      <c r="I124" s="9">
        <v>4.0</v>
      </c>
    </row>
    <row r="125" ht="16.5" customHeight="1">
      <c r="A125" s="9" t="s">
        <v>376</v>
      </c>
      <c r="B125" s="20" t="s">
        <v>1382</v>
      </c>
      <c r="C125" s="9" t="s">
        <v>12</v>
      </c>
      <c r="D125" s="20" t="s">
        <v>1383</v>
      </c>
      <c r="E125" s="9">
        <v>4.0</v>
      </c>
      <c r="F125" s="10" t="s">
        <v>1240</v>
      </c>
      <c r="G125" s="10" t="s">
        <v>1384</v>
      </c>
      <c r="H125" s="16"/>
      <c r="I125" s="9">
        <v>4.0</v>
      </c>
    </row>
    <row r="126" ht="16.5" customHeight="1">
      <c r="D126" s="20" t="s">
        <v>1385</v>
      </c>
      <c r="E126" s="9">
        <v>3.0</v>
      </c>
      <c r="F126" s="9"/>
      <c r="G126" s="10"/>
      <c r="H126" s="16"/>
      <c r="I126" s="9"/>
    </row>
    <row r="127" ht="16.5" customHeight="1">
      <c r="A127" s="9" t="s">
        <v>381</v>
      </c>
      <c r="B127" s="20" t="s">
        <v>1386</v>
      </c>
      <c r="C127" s="9" t="s">
        <v>12</v>
      </c>
      <c r="D127" s="20" t="s">
        <v>1387</v>
      </c>
      <c r="E127" s="9">
        <v>3.0</v>
      </c>
      <c r="F127" s="9"/>
      <c r="G127" s="10"/>
      <c r="H127" s="16"/>
      <c r="I127" s="9"/>
    </row>
    <row r="128" ht="16.5" customHeight="1">
      <c r="D128" s="20" t="s">
        <v>1388</v>
      </c>
      <c r="E128" s="9">
        <v>4.0</v>
      </c>
      <c r="F128" s="10" t="s">
        <v>280</v>
      </c>
      <c r="G128" s="10" t="s">
        <v>1389</v>
      </c>
      <c r="H128" s="16"/>
      <c r="I128" s="9">
        <v>4.0</v>
      </c>
    </row>
    <row r="129" ht="16.5" customHeight="1">
      <c r="A129" s="9" t="s">
        <v>702</v>
      </c>
      <c r="B129" s="20" t="s">
        <v>1390</v>
      </c>
      <c r="C129" s="9" t="s">
        <v>33</v>
      </c>
      <c r="D129" s="20" t="s">
        <v>1391</v>
      </c>
      <c r="E129" s="9">
        <v>3.0</v>
      </c>
      <c r="F129" s="9"/>
      <c r="G129" s="10"/>
      <c r="H129" s="16"/>
      <c r="I129" s="9"/>
    </row>
    <row r="130" ht="16.5" customHeight="1">
      <c r="D130" s="20" t="s">
        <v>1392</v>
      </c>
      <c r="E130" s="9">
        <v>4.0</v>
      </c>
      <c r="F130" s="10" t="s">
        <v>569</v>
      </c>
      <c r="G130" s="10" t="s">
        <v>103</v>
      </c>
      <c r="H130" s="16"/>
      <c r="I130" s="9">
        <v>4.0</v>
      </c>
    </row>
    <row r="131" ht="16.5" customHeight="1">
      <c r="D131" s="20" t="s">
        <v>1393</v>
      </c>
      <c r="E131" s="9">
        <v>3.0</v>
      </c>
      <c r="F131" s="9"/>
      <c r="G131" s="10"/>
      <c r="H131" s="16"/>
      <c r="I131" s="9"/>
    </row>
    <row r="132" ht="16.5" customHeight="1">
      <c r="D132" s="20" t="s">
        <v>1394</v>
      </c>
      <c r="E132" s="9"/>
      <c r="F132" s="9"/>
      <c r="G132" s="10"/>
      <c r="H132" s="16"/>
      <c r="I132" s="9"/>
    </row>
    <row r="133" ht="16.5" customHeight="1">
      <c r="D133" s="20" t="s">
        <v>1395</v>
      </c>
      <c r="E133" s="9">
        <v>3.0</v>
      </c>
      <c r="F133" s="9"/>
      <c r="G133" s="10"/>
      <c r="H133" s="16"/>
      <c r="I133" s="9"/>
    </row>
    <row r="134" ht="16.5" customHeight="1">
      <c r="A134" s="9" t="s">
        <v>712</v>
      </c>
      <c r="B134" s="23" t="s">
        <v>1396</v>
      </c>
      <c r="C134" s="9" t="s">
        <v>76</v>
      </c>
      <c r="D134" s="20" t="s">
        <v>1397</v>
      </c>
      <c r="E134" s="9">
        <v>3.0</v>
      </c>
      <c r="F134" s="9"/>
      <c r="G134" s="10"/>
      <c r="H134" s="16"/>
      <c r="I134" s="9"/>
    </row>
    <row r="135" ht="16.5" customHeight="1">
      <c r="B135" s="25"/>
      <c r="D135" s="20" t="s">
        <v>1398</v>
      </c>
      <c r="E135" s="9">
        <v>3.0</v>
      </c>
      <c r="F135" s="9"/>
      <c r="G135" s="10"/>
      <c r="H135" s="16"/>
      <c r="I135" s="9"/>
    </row>
    <row r="136" ht="16.5" customHeight="1">
      <c r="A136" s="9" t="s">
        <v>718</v>
      </c>
      <c r="B136" s="20" t="s">
        <v>1399</v>
      </c>
      <c r="C136" s="9" t="s">
        <v>76</v>
      </c>
      <c r="D136" s="20" t="s">
        <v>1400</v>
      </c>
      <c r="E136" s="9">
        <v>3.0</v>
      </c>
      <c r="F136" s="9" t="s">
        <v>1401</v>
      </c>
      <c r="G136" s="10" t="s">
        <v>1402</v>
      </c>
      <c r="H136" s="16"/>
      <c r="I136" s="9">
        <v>3.0</v>
      </c>
    </row>
    <row r="137" ht="16.5" customHeight="1">
      <c r="D137" s="20" t="s">
        <v>1403</v>
      </c>
      <c r="E137" s="9">
        <v>5.0</v>
      </c>
      <c r="F137" s="10" t="s">
        <v>1404</v>
      </c>
      <c r="G137" s="10" t="s">
        <v>1405</v>
      </c>
      <c r="H137" s="16"/>
      <c r="I137" s="9">
        <v>5.0</v>
      </c>
      <c r="J137" s="16"/>
      <c r="K137" s="16"/>
      <c r="L137" s="16"/>
      <c r="M137" s="16"/>
      <c r="N137" s="16"/>
      <c r="O137" s="16"/>
      <c r="P137" s="16"/>
      <c r="Q137" s="16"/>
      <c r="R137" s="16"/>
      <c r="S137" s="16"/>
      <c r="T137" s="16"/>
      <c r="U137" s="16"/>
      <c r="V137" s="16"/>
      <c r="W137" s="16"/>
      <c r="X137" s="16"/>
      <c r="Y137" s="16"/>
      <c r="Z137" s="16"/>
    </row>
    <row r="138" ht="16.5" customHeight="1">
      <c r="D138" s="20" t="s">
        <v>1406</v>
      </c>
      <c r="E138" s="9">
        <v>4.0</v>
      </c>
      <c r="F138" s="9"/>
      <c r="G138" s="10"/>
      <c r="I138" s="9"/>
    </row>
    <row r="139" ht="16.5" customHeight="1">
      <c r="A139" s="9" t="s">
        <v>724</v>
      </c>
      <c r="B139" s="20" t="s">
        <v>1407</v>
      </c>
      <c r="C139" s="9" t="s">
        <v>76</v>
      </c>
      <c r="D139" s="20" t="s">
        <v>1408</v>
      </c>
      <c r="E139" s="9">
        <v>4.0</v>
      </c>
      <c r="F139" s="10" t="s">
        <v>1409</v>
      </c>
      <c r="G139" s="10" t="s">
        <v>1410</v>
      </c>
      <c r="H139" s="16"/>
      <c r="I139" s="9">
        <v>4.0</v>
      </c>
    </row>
    <row r="140" ht="16.5" customHeight="1">
      <c r="D140" s="20" t="s">
        <v>1411</v>
      </c>
      <c r="E140" s="9">
        <v>3.0</v>
      </c>
      <c r="F140" s="9"/>
      <c r="G140" s="10"/>
      <c r="H140" s="16"/>
      <c r="I140" s="9"/>
    </row>
    <row r="141" ht="16.5" customHeight="1">
      <c r="A141" s="9" t="s">
        <v>736</v>
      </c>
      <c r="B141" s="10" t="s">
        <v>1412</v>
      </c>
      <c r="C141" s="9" t="s">
        <v>12</v>
      </c>
      <c r="D141" s="20" t="s">
        <v>1413</v>
      </c>
      <c r="E141" s="9"/>
      <c r="F141" s="9"/>
      <c r="G141" s="10"/>
      <c r="H141" s="16"/>
      <c r="I141" s="9"/>
      <c r="J141" s="16"/>
      <c r="K141" s="16"/>
      <c r="L141" s="16"/>
      <c r="M141" s="16"/>
      <c r="N141" s="16"/>
      <c r="O141" s="16"/>
      <c r="P141" s="16"/>
      <c r="Q141" s="16"/>
      <c r="R141" s="16"/>
      <c r="S141" s="16"/>
      <c r="T141" s="16"/>
      <c r="U141" s="16"/>
      <c r="V141" s="16"/>
      <c r="W141" s="16"/>
      <c r="X141" s="16"/>
      <c r="Y141" s="16"/>
      <c r="Z141" s="16"/>
    </row>
    <row r="142" ht="16.5" customHeight="1">
      <c r="D142" s="20" t="s">
        <v>1414</v>
      </c>
      <c r="E142" s="9">
        <v>4.0</v>
      </c>
      <c r="F142" s="9" t="s">
        <v>451</v>
      </c>
      <c r="G142" s="10" t="s">
        <v>1415</v>
      </c>
      <c r="H142" s="16"/>
      <c r="I142" s="9">
        <v>4.0</v>
      </c>
      <c r="J142" s="16"/>
      <c r="K142" s="16"/>
      <c r="L142" s="16"/>
      <c r="M142" s="16"/>
      <c r="N142" s="16"/>
      <c r="O142" s="16"/>
      <c r="P142" s="16"/>
      <c r="Q142" s="16"/>
      <c r="R142" s="16"/>
      <c r="S142" s="16"/>
      <c r="T142" s="16"/>
      <c r="U142" s="16"/>
      <c r="V142" s="16"/>
      <c r="W142" s="16"/>
      <c r="X142" s="16"/>
      <c r="Y142" s="16"/>
      <c r="Z142" s="16"/>
    </row>
    <row r="143" ht="16.5" customHeight="1">
      <c r="D143" s="20" t="s">
        <v>1416</v>
      </c>
      <c r="E143" s="9">
        <v>4.0</v>
      </c>
      <c r="F143" s="10" t="s">
        <v>530</v>
      </c>
      <c r="G143" s="10" t="s">
        <v>1417</v>
      </c>
      <c r="H143" s="16"/>
      <c r="I143" s="9">
        <v>4.0</v>
      </c>
    </row>
    <row r="144" ht="16.5" customHeight="1">
      <c r="A144" s="9" t="s">
        <v>742</v>
      </c>
      <c r="B144" s="20" t="s">
        <v>1418</v>
      </c>
      <c r="C144" s="9" t="s">
        <v>12</v>
      </c>
      <c r="D144" s="20" t="s">
        <v>1418</v>
      </c>
      <c r="E144" s="9">
        <v>4.0</v>
      </c>
      <c r="F144" s="10" t="s">
        <v>530</v>
      </c>
      <c r="G144" s="10" t="s">
        <v>1419</v>
      </c>
      <c r="H144" s="16"/>
      <c r="I144" s="9">
        <v>4.0</v>
      </c>
    </row>
    <row r="145" ht="16.5" customHeight="1">
      <c r="A145" s="9" t="s">
        <v>751</v>
      </c>
      <c r="B145" s="20" t="s">
        <v>1420</v>
      </c>
      <c r="C145" s="9" t="s">
        <v>12</v>
      </c>
      <c r="D145" s="20" t="s">
        <v>1420</v>
      </c>
      <c r="E145" s="9">
        <v>5.0</v>
      </c>
      <c r="F145" s="10" t="s">
        <v>1421</v>
      </c>
      <c r="G145" s="10" t="s">
        <v>1422</v>
      </c>
      <c r="H145" s="16"/>
      <c r="I145" s="9">
        <v>5.0</v>
      </c>
    </row>
    <row r="146" ht="16.5" customHeight="1">
      <c r="A146" s="9" t="s">
        <v>766</v>
      </c>
      <c r="B146" s="23" t="s">
        <v>1423</v>
      </c>
      <c r="C146" s="9" t="s">
        <v>12</v>
      </c>
      <c r="D146" s="20" t="s">
        <v>1424</v>
      </c>
      <c r="E146" s="9">
        <v>3.0</v>
      </c>
      <c r="F146" s="9"/>
      <c r="G146" s="10"/>
      <c r="H146" s="16"/>
      <c r="I146" s="9"/>
    </row>
    <row r="147" ht="16.5" customHeight="1">
      <c r="B147" s="24"/>
      <c r="D147" s="20" t="s">
        <v>1425</v>
      </c>
      <c r="E147" s="9">
        <v>3.0</v>
      </c>
      <c r="F147" s="9"/>
      <c r="G147" s="10"/>
      <c r="H147" s="16"/>
      <c r="I147" s="9"/>
    </row>
    <row r="148" ht="16.5" customHeight="1">
      <c r="B148" s="25"/>
      <c r="D148" s="20" t="s">
        <v>1426</v>
      </c>
      <c r="E148" s="9">
        <v>3.0</v>
      </c>
      <c r="F148" s="9"/>
      <c r="G148" s="10"/>
      <c r="H148" s="16"/>
      <c r="I148" s="9"/>
    </row>
    <row r="149" ht="16.5" customHeight="1">
      <c r="A149" s="9"/>
      <c r="C149" s="9"/>
      <c r="E149" s="9"/>
      <c r="F149" s="9"/>
      <c r="G149" s="10"/>
      <c r="I149" s="9"/>
    </row>
    <row r="150" ht="16.5" customHeight="1">
      <c r="A150" s="9"/>
      <c r="C150" s="9"/>
      <c r="E150" s="9"/>
      <c r="F150" s="9"/>
      <c r="G150" s="10"/>
      <c r="I150" s="9"/>
    </row>
    <row r="151" ht="16.5" customHeight="1">
      <c r="A151" s="9"/>
      <c r="C151" s="9"/>
      <c r="E151" s="9"/>
      <c r="F151" s="9"/>
      <c r="G151" s="10"/>
      <c r="I151" s="9"/>
    </row>
    <row r="152" ht="16.5" customHeight="1">
      <c r="A152" s="9"/>
      <c r="C152" s="9"/>
      <c r="E152" s="9"/>
      <c r="F152" s="9"/>
      <c r="G152" s="10"/>
      <c r="I152" s="9"/>
    </row>
    <row r="153" ht="16.5" customHeight="1">
      <c r="A153" s="9"/>
      <c r="C153" s="9"/>
      <c r="E153" s="9"/>
      <c r="F153" s="9"/>
      <c r="G153" s="10"/>
      <c r="I153" s="9"/>
    </row>
    <row r="154" ht="16.5" customHeight="1">
      <c r="A154" s="9"/>
      <c r="C154" s="9"/>
      <c r="E154" s="9"/>
      <c r="F154" s="9"/>
      <c r="G154" s="10"/>
      <c r="I154" s="9"/>
    </row>
    <row r="155" ht="16.5" customHeight="1">
      <c r="A155" s="9"/>
      <c r="C155" s="9"/>
      <c r="E155" s="9"/>
      <c r="F155" s="9"/>
      <c r="G155" s="10"/>
      <c r="I155" s="9"/>
    </row>
    <row r="156" ht="16.5" customHeight="1">
      <c r="A156" s="9"/>
      <c r="C156" s="9"/>
      <c r="E156" s="9"/>
      <c r="F156" s="9"/>
      <c r="G156" s="10"/>
      <c r="I156" s="9"/>
    </row>
    <row r="157" ht="16.5" customHeight="1">
      <c r="A157" s="9"/>
      <c r="C157" s="9"/>
      <c r="E157" s="9"/>
      <c r="F157" s="9"/>
      <c r="G157" s="10"/>
      <c r="I157" s="9"/>
    </row>
    <row r="158" ht="16.5" customHeight="1">
      <c r="A158" s="9"/>
      <c r="C158" s="9"/>
      <c r="E158" s="9"/>
      <c r="F158" s="9"/>
      <c r="G158" s="10"/>
      <c r="I158" s="9"/>
    </row>
    <row r="159" ht="16.5" customHeight="1">
      <c r="A159" s="9"/>
      <c r="C159" s="9"/>
      <c r="E159" s="9"/>
      <c r="F159" s="9"/>
      <c r="G159" s="10"/>
      <c r="I159" s="9"/>
    </row>
    <row r="160" ht="16.5" customHeight="1">
      <c r="A160" s="9"/>
      <c r="C160" s="9"/>
      <c r="E160" s="9"/>
      <c r="F160" s="9"/>
      <c r="G160" s="10"/>
      <c r="I160" s="9"/>
    </row>
    <row r="161" ht="16.5" customHeight="1">
      <c r="A161" s="9"/>
      <c r="C161" s="9"/>
      <c r="E161" s="9"/>
      <c r="F161" s="9"/>
      <c r="G161" s="10"/>
      <c r="I161" s="9"/>
    </row>
    <row r="162" ht="16.5" customHeight="1">
      <c r="A162" s="9"/>
      <c r="C162" s="9"/>
      <c r="E162" s="9"/>
      <c r="F162" s="9"/>
      <c r="G162" s="10"/>
      <c r="I162" s="9"/>
    </row>
    <row r="163" ht="16.5" customHeight="1">
      <c r="A163" s="9"/>
      <c r="C163" s="9"/>
      <c r="E163" s="9"/>
      <c r="F163" s="9"/>
      <c r="G163" s="10"/>
      <c r="I163" s="9"/>
    </row>
    <row r="164" ht="16.5" customHeight="1">
      <c r="A164" s="9"/>
      <c r="C164" s="9"/>
      <c r="E164" s="9"/>
      <c r="F164" s="9"/>
      <c r="G164" s="10"/>
      <c r="I164" s="9"/>
    </row>
    <row r="165" ht="16.5" customHeight="1">
      <c r="A165" s="9"/>
      <c r="C165" s="9"/>
      <c r="E165" s="9"/>
      <c r="F165" s="9"/>
      <c r="G165" s="10"/>
      <c r="I165" s="9"/>
    </row>
    <row r="166" ht="16.5" customHeight="1">
      <c r="A166" s="9"/>
      <c r="C166" s="9"/>
      <c r="E166" s="9"/>
      <c r="F166" s="9"/>
      <c r="G166" s="10"/>
      <c r="I166" s="9"/>
    </row>
    <row r="167" ht="16.5" customHeight="1">
      <c r="A167" s="9"/>
      <c r="C167" s="9"/>
      <c r="E167" s="9"/>
      <c r="F167" s="9"/>
      <c r="G167" s="10"/>
      <c r="I167" s="9"/>
    </row>
    <row r="168" ht="16.5" customHeight="1">
      <c r="A168" s="9"/>
      <c r="C168" s="9"/>
      <c r="E168" s="9"/>
      <c r="F168" s="9"/>
      <c r="G168" s="10"/>
      <c r="I168" s="9"/>
    </row>
    <row r="169" ht="16.5" customHeight="1">
      <c r="A169" s="9"/>
      <c r="C169" s="9"/>
      <c r="E169" s="9"/>
      <c r="F169" s="9"/>
      <c r="G169" s="10"/>
      <c r="I169" s="9"/>
    </row>
    <row r="170" ht="16.5" customHeight="1">
      <c r="A170" s="9"/>
      <c r="C170" s="9"/>
      <c r="E170" s="9"/>
      <c r="F170" s="9"/>
      <c r="G170" s="10"/>
      <c r="I170" s="9"/>
    </row>
    <row r="171" ht="16.5" customHeight="1">
      <c r="A171" s="9"/>
      <c r="C171" s="9"/>
      <c r="E171" s="9"/>
      <c r="F171" s="9"/>
      <c r="G171" s="10"/>
      <c r="I171" s="9"/>
    </row>
    <row r="172" ht="16.5" customHeight="1">
      <c r="A172" s="9"/>
      <c r="C172" s="9"/>
      <c r="E172" s="9"/>
      <c r="F172" s="9"/>
      <c r="G172" s="10"/>
      <c r="I172" s="9"/>
    </row>
    <row r="173" ht="16.5" customHeight="1">
      <c r="A173" s="9"/>
      <c r="C173" s="9"/>
      <c r="E173" s="9"/>
      <c r="F173" s="9"/>
      <c r="G173" s="10"/>
      <c r="I173" s="9"/>
    </row>
    <row r="174" ht="16.5" customHeight="1">
      <c r="A174" s="9"/>
      <c r="C174" s="9"/>
      <c r="E174" s="9"/>
      <c r="F174" s="9"/>
      <c r="G174" s="10"/>
      <c r="I174" s="9"/>
    </row>
    <row r="175" ht="16.5" customHeight="1">
      <c r="A175" s="9"/>
      <c r="C175" s="9"/>
      <c r="E175" s="9"/>
      <c r="F175" s="9"/>
      <c r="G175" s="10"/>
      <c r="I175" s="9"/>
    </row>
    <row r="176" ht="16.5" customHeight="1">
      <c r="A176" s="9"/>
      <c r="C176" s="9"/>
      <c r="E176" s="9"/>
      <c r="F176" s="9"/>
      <c r="G176" s="10"/>
      <c r="I176" s="9"/>
    </row>
    <row r="177" ht="16.5" customHeight="1">
      <c r="A177" s="9"/>
      <c r="C177" s="9"/>
      <c r="E177" s="9"/>
      <c r="F177" s="9"/>
      <c r="G177" s="10"/>
      <c r="I177" s="9"/>
    </row>
    <row r="178" ht="16.5" customHeight="1">
      <c r="A178" s="9"/>
      <c r="C178" s="9"/>
      <c r="E178" s="9"/>
      <c r="F178" s="9"/>
      <c r="G178" s="10"/>
      <c r="I178" s="9"/>
    </row>
    <row r="179" ht="16.5" customHeight="1">
      <c r="A179" s="9"/>
      <c r="C179" s="9"/>
      <c r="E179" s="9"/>
      <c r="F179" s="9"/>
      <c r="G179" s="10"/>
      <c r="I179" s="9"/>
    </row>
    <row r="180" ht="16.5" customHeight="1">
      <c r="A180" s="9"/>
      <c r="C180" s="9"/>
      <c r="E180" s="9"/>
      <c r="F180" s="9"/>
      <c r="G180" s="10"/>
      <c r="I180" s="9"/>
    </row>
    <row r="181" ht="16.5" customHeight="1">
      <c r="A181" s="9"/>
      <c r="C181" s="9"/>
      <c r="E181" s="9"/>
      <c r="F181" s="9"/>
      <c r="G181" s="10"/>
      <c r="I181" s="9"/>
    </row>
    <row r="182" ht="16.5" customHeight="1">
      <c r="A182" s="9"/>
      <c r="C182" s="9"/>
      <c r="E182" s="9"/>
      <c r="F182" s="9"/>
      <c r="G182" s="10"/>
      <c r="I182" s="9"/>
    </row>
    <row r="183" ht="16.5" customHeight="1">
      <c r="A183" s="9"/>
      <c r="C183" s="9"/>
      <c r="E183" s="9"/>
      <c r="F183" s="9"/>
      <c r="G183" s="10"/>
      <c r="I183" s="9"/>
    </row>
    <row r="184" ht="16.5" customHeight="1">
      <c r="A184" s="9"/>
      <c r="C184" s="9"/>
      <c r="E184" s="9"/>
      <c r="F184" s="9"/>
      <c r="G184" s="10"/>
      <c r="I184" s="9"/>
    </row>
    <row r="185" ht="16.5" customHeight="1">
      <c r="A185" s="9"/>
      <c r="C185" s="9"/>
      <c r="E185" s="9"/>
      <c r="F185" s="9"/>
      <c r="G185" s="10"/>
      <c r="I185" s="9"/>
    </row>
    <row r="186" ht="16.5" customHeight="1">
      <c r="A186" s="9"/>
      <c r="C186" s="9"/>
      <c r="E186" s="9"/>
      <c r="F186" s="9"/>
      <c r="G186" s="10"/>
      <c r="I186" s="9"/>
    </row>
    <row r="187" ht="16.5" customHeight="1">
      <c r="A187" s="9"/>
      <c r="C187" s="9"/>
      <c r="E187" s="9"/>
      <c r="F187" s="9"/>
      <c r="G187" s="10"/>
      <c r="I187" s="9"/>
    </row>
    <row r="188" ht="16.5" customHeight="1">
      <c r="A188" s="9"/>
      <c r="C188" s="9"/>
      <c r="E188" s="9"/>
      <c r="F188" s="9"/>
      <c r="G188" s="10"/>
      <c r="I188" s="9"/>
    </row>
    <row r="189" ht="16.5" customHeight="1">
      <c r="A189" s="9"/>
      <c r="C189" s="9"/>
      <c r="E189" s="9"/>
      <c r="F189" s="9"/>
      <c r="G189" s="10"/>
      <c r="I189" s="9"/>
    </row>
    <row r="190" ht="16.5" customHeight="1">
      <c r="A190" s="9"/>
      <c r="C190" s="9"/>
      <c r="E190" s="9"/>
      <c r="F190" s="9"/>
      <c r="G190" s="10"/>
      <c r="I190" s="9"/>
    </row>
    <row r="191" ht="16.5" customHeight="1">
      <c r="A191" s="9"/>
      <c r="C191" s="9"/>
      <c r="E191" s="9"/>
      <c r="F191" s="9"/>
      <c r="G191" s="10"/>
      <c r="I191" s="9"/>
    </row>
    <row r="192" ht="16.5" customHeight="1">
      <c r="A192" s="9"/>
      <c r="C192" s="9"/>
      <c r="E192" s="9"/>
      <c r="F192" s="9"/>
      <c r="G192" s="10"/>
      <c r="I192" s="9"/>
    </row>
    <row r="193" ht="16.5" customHeight="1">
      <c r="A193" s="9"/>
      <c r="C193" s="9"/>
      <c r="E193" s="9"/>
      <c r="F193" s="9"/>
      <c r="G193" s="10"/>
      <c r="I193" s="9"/>
    </row>
    <row r="194" ht="16.5" customHeight="1">
      <c r="A194" s="9"/>
      <c r="C194" s="9"/>
      <c r="E194" s="9"/>
      <c r="F194" s="9"/>
      <c r="G194" s="10"/>
      <c r="I194" s="9"/>
    </row>
    <row r="195" ht="16.5" customHeight="1">
      <c r="A195" s="9"/>
      <c r="C195" s="9"/>
      <c r="E195" s="9"/>
      <c r="F195" s="9"/>
      <c r="G195" s="10"/>
      <c r="I195" s="9"/>
    </row>
    <row r="196" ht="16.5" customHeight="1">
      <c r="A196" s="9"/>
      <c r="C196" s="9"/>
      <c r="E196" s="9"/>
      <c r="F196" s="9"/>
      <c r="G196" s="10"/>
      <c r="I196" s="9"/>
    </row>
    <row r="197" ht="16.5" customHeight="1">
      <c r="A197" s="9"/>
      <c r="C197" s="9"/>
      <c r="E197" s="9"/>
      <c r="F197" s="9"/>
      <c r="G197" s="10"/>
      <c r="I197" s="9"/>
    </row>
    <row r="198" ht="16.5" customHeight="1">
      <c r="A198" s="9"/>
      <c r="C198" s="9"/>
      <c r="E198" s="9"/>
      <c r="F198" s="9"/>
      <c r="G198" s="10"/>
      <c r="I198" s="9"/>
    </row>
    <row r="199" ht="16.5" customHeight="1">
      <c r="A199" s="9"/>
      <c r="C199" s="9"/>
      <c r="E199" s="9"/>
      <c r="F199" s="9"/>
      <c r="G199" s="10"/>
      <c r="I199" s="9"/>
    </row>
    <row r="200" ht="16.5" customHeight="1">
      <c r="A200" s="9"/>
      <c r="C200" s="9"/>
      <c r="E200" s="9"/>
      <c r="F200" s="9"/>
      <c r="G200" s="10"/>
      <c r="I200" s="9"/>
    </row>
    <row r="201" ht="16.5" customHeight="1">
      <c r="A201" s="9"/>
      <c r="C201" s="9"/>
      <c r="E201" s="9"/>
      <c r="F201" s="9"/>
      <c r="G201" s="10"/>
      <c r="I201" s="9"/>
    </row>
    <row r="202" ht="16.5" customHeight="1">
      <c r="A202" s="9"/>
      <c r="C202" s="9"/>
      <c r="E202" s="9"/>
      <c r="F202" s="9"/>
      <c r="G202" s="10"/>
      <c r="I202" s="9"/>
    </row>
    <row r="203" ht="16.5" customHeight="1">
      <c r="A203" s="9"/>
      <c r="C203" s="9"/>
      <c r="E203" s="9"/>
      <c r="F203" s="9"/>
      <c r="G203" s="10"/>
      <c r="I203" s="9"/>
    </row>
    <row r="204" ht="16.5" customHeight="1">
      <c r="A204" s="9"/>
      <c r="C204" s="9"/>
      <c r="E204" s="9"/>
      <c r="F204" s="9"/>
      <c r="G204" s="10"/>
      <c r="I204" s="9"/>
    </row>
    <row r="205" ht="16.5" customHeight="1">
      <c r="A205" s="9"/>
      <c r="C205" s="9"/>
      <c r="E205" s="9"/>
      <c r="F205" s="9"/>
      <c r="G205" s="10"/>
      <c r="I205" s="9"/>
    </row>
    <row r="206" ht="16.5" customHeight="1">
      <c r="A206" s="9"/>
      <c r="C206" s="9"/>
      <c r="E206" s="9"/>
      <c r="F206" s="9"/>
      <c r="G206" s="10"/>
      <c r="I206" s="9"/>
    </row>
    <row r="207" ht="16.5" customHeight="1">
      <c r="A207" s="9"/>
      <c r="C207" s="9"/>
      <c r="E207" s="9"/>
      <c r="F207" s="9"/>
      <c r="G207" s="10"/>
      <c r="I207" s="9"/>
    </row>
    <row r="208" ht="16.5" customHeight="1">
      <c r="A208" s="9"/>
      <c r="C208" s="9"/>
      <c r="E208" s="9"/>
      <c r="F208" s="9"/>
      <c r="G208" s="10"/>
      <c r="I208" s="9"/>
    </row>
    <row r="209" ht="16.5" customHeight="1">
      <c r="A209" s="9"/>
      <c r="C209" s="9"/>
      <c r="E209" s="9"/>
      <c r="F209" s="9"/>
      <c r="G209" s="10"/>
      <c r="I209" s="9"/>
    </row>
    <row r="210" ht="16.5" customHeight="1">
      <c r="A210" s="9"/>
      <c r="C210" s="9"/>
      <c r="E210" s="9"/>
      <c r="F210" s="9"/>
      <c r="G210" s="10"/>
      <c r="I210" s="9"/>
    </row>
    <row r="211" ht="16.5" customHeight="1">
      <c r="A211" s="9"/>
      <c r="C211" s="9"/>
      <c r="E211" s="9"/>
      <c r="F211" s="9"/>
      <c r="G211" s="10"/>
      <c r="I211" s="9"/>
    </row>
    <row r="212" ht="16.5" customHeight="1">
      <c r="A212" s="9"/>
      <c r="C212" s="9"/>
      <c r="E212" s="9"/>
      <c r="F212" s="9"/>
      <c r="G212" s="10"/>
      <c r="I212" s="9"/>
    </row>
    <row r="213" ht="16.5" customHeight="1">
      <c r="A213" s="9"/>
      <c r="C213" s="9"/>
      <c r="E213" s="9"/>
      <c r="F213" s="9"/>
      <c r="G213" s="10"/>
      <c r="I213" s="9"/>
    </row>
    <row r="214" ht="16.5" customHeight="1">
      <c r="A214" s="9"/>
      <c r="C214" s="9"/>
      <c r="E214" s="9"/>
      <c r="F214" s="9"/>
      <c r="G214" s="10"/>
      <c r="I214" s="9"/>
    </row>
    <row r="215" ht="16.5" customHeight="1">
      <c r="A215" s="9"/>
      <c r="C215" s="9"/>
      <c r="E215" s="9"/>
      <c r="F215" s="9"/>
      <c r="G215" s="10"/>
      <c r="I215" s="9"/>
    </row>
    <row r="216" ht="16.5" customHeight="1">
      <c r="A216" s="9"/>
      <c r="C216" s="9"/>
      <c r="E216" s="9"/>
      <c r="F216" s="9"/>
      <c r="G216" s="10"/>
      <c r="I216" s="9"/>
    </row>
    <row r="217" ht="16.5" customHeight="1">
      <c r="A217" s="9"/>
      <c r="C217" s="9"/>
      <c r="E217" s="9"/>
      <c r="F217" s="9"/>
      <c r="G217" s="10"/>
      <c r="I217" s="9"/>
    </row>
    <row r="218" ht="16.5" customHeight="1">
      <c r="A218" s="9"/>
      <c r="C218" s="9"/>
      <c r="E218" s="9"/>
      <c r="F218" s="9"/>
      <c r="G218" s="10"/>
      <c r="I218" s="9"/>
    </row>
    <row r="219" ht="16.5" customHeight="1">
      <c r="A219" s="9"/>
      <c r="C219" s="9"/>
      <c r="E219" s="9"/>
      <c r="F219" s="9"/>
      <c r="G219" s="10"/>
      <c r="I219" s="9"/>
    </row>
    <row r="220" ht="16.5" customHeight="1">
      <c r="A220" s="9"/>
      <c r="C220" s="9"/>
      <c r="E220" s="9"/>
      <c r="F220" s="9"/>
      <c r="G220" s="10"/>
      <c r="I220" s="9"/>
    </row>
    <row r="221" ht="16.5" customHeight="1">
      <c r="A221" s="9"/>
      <c r="C221" s="9"/>
      <c r="E221" s="9"/>
      <c r="F221" s="9"/>
      <c r="G221" s="10"/>
      <c r="I221" s="9"/>
    </row>
    <row r="222" ht="16.5" customHeight="1">
      <c r="A222" s="9"/>
      <c r="C222" s="9"/>
      <c r="E222" s="9"/>
      <c r="F222" s="9"/>
      <c r="G222" s="10"/>
      <c r="I222" s="9"/>
    </row>
    <row r="223" ht="16.5" customHeight="1">
      <c r="A223" s="9"/>
      <c r="C223" s="9"/>
      <c r="E223" s="9"/>
      <c r="F223" s="9"/>
      <c r="G223" s="10"/>
      <c r="I223" s="9"/>
    </row>
    <row r="224" ht="16.5" customHeight="1">
      <c r="A224" s="9"/>
      <c r="C224" s="9"/>
      <c r="E224" s="9"/>
      <c r="F224" s="9"/>
      <c r="G224" s="10"/>
      <c r="I224" s="9"/>
    </row>
    <row r="225" ht="16.5" customHeight="1">
      <c r="A225" s="9"/>
      <c r="C225" s="9"/>
      <c r="E225" s="9"/>
      <c r="F225" s="9"/>
      <c r="G225" s="10"/>
      <c r="I225" s="9"/>
    </row>
    <row r="226" ht="16.5" customHeight="1">
      <c r="A226" s="9"/>
      <c r="C226" s="9"/>
      <c r="E226" s="9"/>
      <c r="F226" s="9"/>
      <c r="G226" s="10"/>
      <c r="I226" s="9"/>
    </row>
    <row r="227" ht="16.5" customHeight="1">
      <c r="A227" s="9"/>
      <c r="C227" s="9"/>
      <c r="E227" s="9"/>
      <c r="F227" s="9"/>
      <c r="G227" s="10"/>
      <c r="I227" s="9"/>
    </row>
    <row r="228" ht="16.5" customHeight="1">
      <c r="A228" s="9"/>
      <c r="C228" s="9"/>
      <c r="E228" s="9"/>
      <c r="F228" s="9"/>
      <c r="G228" s="10"/>
      <c r="I228" s="9"/>
    </row>
    <row r="229" ht="16.5" customHeight="1">
      <c r="A229" s="9"/>
      <c r="C229" s="9"/>
      <c r="E229" s="9"/>
      <c r="F229" s="9"/>
      <c r="G229" s="10"/>
      <c r="I229" s="9"/>
    </row>
    <row r="230" ht="16.5" customHeight="1">
      <c r="A230" s="9"/>
      <c r="C230" s="9"/>
      <c r="E230" s="9"/>
      <c r="F230" s="9"/>
      <c r="G230" s="10"/>
      <c r="I230" s="9"/>
    </row>
    <row r="231" ht="16.5" customHeight="1">
      <c r="A231" s="9"/>
      <c r="C231" s="9"/>
      <c r="E231" s="9"/>
      <c r="F231" s="9"/>
      <c r="G231" s="10"/>
      <c r="I231" s="9"/>
    </row>
    <row r="232" ht="16.5" customHeight="1">
      <c r="A232" s="9"/>
      <c r="C232" s="9"/>
      <c r="E232" s="9"/>
      <c r="F232" s="9"/>
      <c r="G232" s="10"/>
      <c r="I232" s="9"/>
    </row>
    <row r="233" ht="16.5" customHeight="1">
      <c r="A233" s="9"/>
      <c r="C233" s="9"/>
      <c r="E233" s="9"/>
      <c r="F233" s="9"/>
      <c r="G233" s="10"/>
      <c r="I233" s="9"/>
    </row>
    <row r="234" ht="16.5" customHeight="1">
      <c r="A234" s="9"/>
      <c r="C234" s="9"/>
      <c r="E234" s="9"/>
      <c r="F234" s="9"/>
      <c r="G234" s="10"/>
      <c r="I234" s="9"/>
    </row>
    <row r="235" ht="16.5" customHeight="1">
      <c r="A235" s="9"/>
      <c r="C235" s="9"/>
      <c r="E235" s="9"/>
      <c r="F235" s="9"/>
      <c r="G235" s="10"/>
      <c r="I235" s="9"/>
    </row>
    <row r="236" ht="16.5" customHeight="1">
      <c r="A236" s="9"/>
      <c r="C236" s="9"/>
      <c r="E236" s="9"/>
      <c r="F236" s="9"/>
      <c r="G236" s="10"/>
      <c r="I236" s="9"/>
    </row>
    <row r="237" ht="16.5" customHeight="1">
      <c r="A237" s="9"/>
      <c r="C237" s="9"/>
      <c r="E237" s="9"/>
      <c r="F237" s="9"/>
      <c r="G237" s="10"/>
      <c r="I237" s="9"/>
    </row>
    <row r="238" ht="16.5" customHeight="1">
      <c r="A238" s="9"/>
      <c r="C238" s="9"/>
      <c r="E238" s="9"/>
      <c r="F238" s="9"/>
      <c r="G238" s="10"/>
      <c r="I238" s="9"/>
    </row>
    <row r="239" ht="16.5" customHeight="1">
      <c r="A239" s="9"/>
      <c r="C239" s="9"/>
      <c r="E239" s="9"/>
      <c r="F239" s="9"/>
      <c r="G239" s="10"/>
      <c r="I239" s="9"/>
    </row>
    <row r="240" ht="16.5" customHeight="1">
      <c r="A240" s="9"/>
      <c r="C240" s="9"/>
      <c r="E240" s="9"/>
      <c r="F240" s="9"/>
      <c r="G240" s="10"/>
      <c r="I240" s="9"/>
    </row>
    <row r="241" ht="16.5" customHeight="1">
      <c r="A241" s="9"/>
      <c r="C241" s="9"/>
      <c r="E241" s="9"/>
      <c r="F241" s="9"/>
      <c r="G241" s="10"/>
      <c r="I241" s="9"/>
    </row>
    <row r="242" ht="16.5" customHeight="1">
      <c r="A242" s="9"/>
      <c r="C242" s="9"/>
      <c r="E242" s="9"/>
      <c r="F242" s="9"/>
      <c r="G242" s="10"/>
      <c r="I242" s="9"/>
    </row>
    <row r="243" ht="16.5" customHeight="1">
      <c r="A243" s="9"/>
      <c r="C243" s="9"/>
      <c r="E243" s="9"/>
      <c r="F243" s="9"/>
      <c r="G243" s="10"/>
      <c r="I243" s="9"/>
    </row>
    <row r="244" ht="16.5" customHeight="1">
      <c r="A244" s="9"/>
      <c r="C244" s="9"/>
      <c r="E244" s="9"/>
      <c r="F244" s="9"/>
      <c r="G244" s="10"/>
      <c r="I244" s="9"/>
    </row>
    <row r="245" ht="16.5" customHeight="1">
      <c r="A245" s="9"/>
      <c r="C245" s="9"/>
      <c r="E245" s="9"/>
      <c r="F245" s="9"/>
      <c r="G245" s="10"/>
      <c r="I245" s="9"/>
    </row>
    <row r="246" ht="16.5" customHeight="1">
      <c r="A246" s="9"/>
      <c r="C246" s="9"/>
      <c r="E246" s="9"/>
      <c r="F246" s="9"/>
      <c r="G246" s="10"/>
      <c r="I246" s="9"/>
    </row>
    <row r="247" ht="16.5" customHeight="1">
      <c r="A247" s="9"/>
      <c r="C247" s="9"/>
      <c r="E247" s="9"/>
      <c r="F247" s="9"/>
      <c r="G247" s="10"/>
      <c r="I247" s="9"/>
    </row>
    <row r="248" ht="16.5" customHeight="1">
      <c r="A248" s="9"/>
      <c r="C248" s="9"/>
      <c r="E248" s="9"/>
      <c r="F248" s="9"/>
      <c r="G248" s="10"/>
      <c r="I248" s="9"/>
    </row>
    <row r="249" ht="16.5" customHeight="1">
      <c r="A249" s="9"/>
      <c r="C249" s="9"/>
      <c r="E249" s="9"/>
      <c r="F249" s="9"/>
      <c r="G249" s="10"/>
      <c r="I249" s="9"/>
    </row>
    <row r="250" ht="16.5" customHeight="1">
      <c r="A250" s="9"/>
      <c r="C250" s="9"/>
      <c r="E250" s="9"/>
      <c r="F250" s="9"/>
      <c r="G250" s="10"/>
      <c r="I250" s="9"/>
    </row>
    <row r="251" ht="16.5" customHeight="1">
      <c r="A251" s="9"/>
      <c r="C251" s="9"/>
      <c r="E251" s="9"/>
      <c r="F251" s="9"/>
      <c r="G251" s="10"/>
      <c r="I251" s="9"/>
    </row>
    <row r="252" ht="16.5" customHeight="1">
      <c r="A252" s="9"/>
      <c r="C252" s="9"/>
      <c r="E252" s="9"/>
      <c r="F252" s="9"/>
      <c r="G252" s="10"/>
      <c r="I252" s="9"/>
    </row>
    <row r="253" ht="16.5" customHeight="1">
      <c r="A253" s="9"/>
      <c r="C253" s="9"/>
      <c r="E253" s="9"/>
      <c r="F253" s="9"/>
      <c r="G253" s="10"/>
      <c r="I253" s="9"/>
    </row>
    <row r="254" ht="16.5" customHeight="1">
      <c r="A254" s="9"/>
      <c r="C254" s="9"/>
      <c r="E254" s="9"/>
      <c r="F254" s="9"/>
      <c r="G254" s="10"/>
      <c r="I254" s="9"/>
    </row>
    <row r="255" ht="16.5" customHeight="1">
      <c r="A255" s="9"/>
      <c r="C255" s="9"/>
      <c r="E255" s="9"/>
      <c r="F255" s="9"/>
      <c r="G255" s="10"/>
      <c r="I255" s="9"/>
    </row>
    <row r="256" ht="16.5" customHeight="1">
      <c r="A256" s="9"/>
      <c r="C256" s="9"/>
      <c r="E256" s="9"/>
      <c r="F256" s="9"/>
      <c r="G256" s="10"/>
      <c r="I256" s="9"/>
    </row>
    <row r="257" ht="16.5" customHeight="1">
      <c r="A257" s="9"/>
      <c r="C257" s="9"/>
      <c r="E257" s="9"/>
      <c r="F257" s="9"/>
      <c r="G257" s="10"/>
      <c r="I257" s="9"/>
    </row>
    <row r="258" ht="16.5" customHeight="1">
      <c r="A258" s="9"/>
      <c r="C258" s="9"/>
      <c r="E258" s="9"/>
      <c r="F258" s="9"/>
      <c r="G258" s="10"/>
      <c r="I258" s="9"/>
    </row>
    <row r="259" ht="16.5" customHeight="1">
      <c r="A259" s="9"/>
      <c r="C259" s="9"/>
      <c r="E259" s="9"/>
      <c r="F259" s="9"/>
      <c r="G259" s="10"/>
      <c r="I259" s="9"/>
    </row>
    <row r="260" ht="16.5" customHeight="1">
      <c r="A260" s="9"/>
      <c r="C260" s="9"/>
      <c r="E260" s="9"/>
      <c r="F260" s="9"/>
      <c r="G260" s="10"/>
      <c r="I260" s="9"/>
    </row>
    <row r="261" ht="16.5" customHeight="1">
      <c r="A261" s="9"/>
      <c r="C261" s="9"/>
      <c r="E261" s="9"/>
      <c r="F261" s="9"/>
      <c r="G261" s="10"/>
      <c r="I261" s="9"/>
    </row>
    <row r="262" ht="16.5" customHeight="1">
      <c r="A262" s="9"/>
      <c r="C262" s="9"/>
      <c r="E262" s="9"/>
      <c r="F262" s="9"/>
      <c r="G262" s="10"/>
      <c r="I262" s="9"/>
    </row>
    <row r="263" ht="16.5" customHeight="1">
      <c r="A263" s="9"/>
      <c r="C263" s="9"/>
      <c r="E263" s="9"/>
      <c r="F263" s="9"/>
      <c r="G263" s="10"/>
      <c r="I263" s="9"/>
    </row>
    <row r="264" ht="16.5" customHeight="1">
      <c r="A264" s="9"/>
      <c r="C264" s="9"/>
      <c r="E264" s="9"/>
      <c r="F264" s="9"/>
      <c r="G264" s="10"/>
      <c r="I264" s="9"/>
    </row>
    <row r="265" ht="16.5" customHeight="1">
      <c r="A265" s="9"/>
      <c r="C265" s="9"/>
      <c r="E265" s="9"/>
      <c r="F265" s="9"/>
      <c r="G265" s="10"/>
      <c r="I265" s="9"/>
    </row>
    <row r="266" ht="16.5" customHeight="1">
      <c r="A266" s="9"/>
      <c r="C266" s="9"/>
      <c r="E266" s="9"/>
      <c r="F266" s="9"/>
      <c r="G266" s="10"/>
      <c r="I266" s="9"/>
    </row>
    <row r="267" ht="16.5" customHeight="1">
      <c r="A267" s="9"/>
      <c r="C267" s="9"/>
      <c r="E267" s="9"/>
      <c r="F267" s="9"/>
      <c r="G267" s="10"/>
      <c r="I267" s="9"/>
    </row>
    <row r="268" ht="16.5" customHeight="1">
      <c r="A268" s="9"/>
      <c r="C268" s="9"/>
      <c r="E268" s="9"/>
      <c r="F268" s="9"/>
      <c r="G268" s="10"/>
      <c r="I268" s="9"/>
    </row>
    <row r="269" ht="16.5" customHeight="1">
      <c r="A269" s="9"/>
      <c r="C269" s="9"/>
      <c r="E269" s="9"/>
      <c r="F269" s="9"/>
      <c r="G269" s="10"/>
      <c r="I269" s="9"/>
    </row>
    <row r="270" ht="16.5" customHeight="1">
      <c r="A270" s="9"/>
      <c r="C270" s="9"/>
      <c r="E270" s="9"/>
      <c r="F270" s="9"/>
      <c r="G270" s="10"/>
      <c r="I270" s="9"/>
    </row>
    <row r="271" ht="16.5" customHeight="1">
      <c r="A271" s="9"/>
      <c r="C271" s="9"/>
      <c r="E271" s="9"/>
      <c r="F271" s="9"/>
      <c r="G271" s="10"/>
      <c r="I271" s="9"/>
    </row>
    <row r="272" ht="16.5" customHeight="1">
      <c r="A272" s="9"/>
      <c r="C272" s="9"/>
      <c r="E272" s="9"/>
      <c r="F272" s="9"/>
      <c r="G272" s="10"/>
      <c r="I272" s="9"/>
    </row>
    <row r="273" ht="16.5" customHeight="1">
      <c r="A273" s="9"/>
      <c r="C273" s="9"/>
      <c r="E273" s="9"/>
      <c r="F273" s="9"/>
      <c r="G273" s="10"/>
      <c r="I273" s="9"/>
    </row>
    <row r="274" ht="16.5" customHeight="1">
      <c r="A274" s="9"/>
      <c r="C274" s="9"/>
      <c r="E274" s="9"/>
      <c r="F274" s="9"/>
      <c r="G274" s="10"/>
      <c r="I274" s="9"/>
    </row>
    <row r="275" ht="16.5" customHeight="1">
      <c r="A275" s="9"/>
      <c r="C275" s="9"/>
      <c r="E275" s="9"/>
      <c r="F275" s="9"/>
      <c r="G275" s="10"/>
      <c r="I275" s="9"/>
    </row>
    <row r="276" ht="16.5" customHeight="1">
      <c r="A276" s="9"/>
      <c r="C276" s="9"/>
      <c r="E276" s="9"/>
      <c r="F276" s="9"/>
      <c r="G276" s="10"/>
      <c r="I276" s="9"/>
    </row>
    <row r="277" ht="16.5" customHeight="1">
      <c r="A277" s="9"/>
      <c r="C277" s="9"/>
      <c r="E277" s="9"/>
      <c r="F277" s="9"/>
      <c r="G277" s="10"/>
      <c r="I277" s="9"/>
    </row>
    <row r="278" ht="16.5" customHeight="1">
      <c r="A278" s="9"/>
      <c r="C278" s="9"/>
      <c r="E278" s="9"/>
      <c r="F278" s="9"/>
      <c r="G278" s="10"/>
      <c r="I278" s="9"/>
    </row>
    <row r="279" ht="16.5" customHeight="1">
      <c r="A279" s="9"/>
      <c r="C279" s="9"/>
      <c r="E279" s="9"/>
      <c r="F279" s="9"/>
      <c r="G279" s="10"/>
      <c r="I279" s="9"/>
    </row>
    <row r="280" ht="16.5" customHeight="1">
      <c r="A280" s="9"/>
      <c r="C280" s="9"/>
      <c r="E280" s="9"/>
      <c r="F280" s="9"/>
      <c r="G280" s="10"/>
      <c r="I280" s="9"/>
    </row>
    <row r="281" ht="16.5" customHeight="1">
      <c r="A281" s="9"/>
      <c r="C281" s="9"/>
      <c r="E281" s="9"/>
      <c r="F281" s="9"/>
      <c r="G281" s="10"/>
      <c r="I281" s="9"/>
    </row>
    <row r="282" ht="16.5" customHeight="1">
      <c r="A282" s="9"/>
      <c r="C282" s="9"/>
      <c r="E282" s="9"/>
      <c r="F282" s="9"/>
      <c r="G282" s="10"/>
      <c r="I282" s="9"/>
    </row>
    <row r="283" ht="16.5" customHeight="1">
      <c r="A283" s="9"/>
      <c r="C283" s="9"/>
      <c r="E283" s="9"/>
      <c r="F283" s="9"/>
      <c r="G283" s="10"/>
      <c r="I283" s="9"/>
    </row>
    <row r="284" ht="16.5" customHeight="1">
      <c r="A284" s="9"/>
      <c r="C284" s="9"/>
      <c r="E284" s="9"/>
      <c r="F284" s="9"/>
      <c r="G284" s="10"/>
      <c r="I284" s="9"/>
    </row>
    <row r="285" ht="16.5" customHeight="1">
      <c r="A285" s="9"/>
      <c r="C285" s="9"/>
      <c r="E285" s="9"/>
      <c r="F285" s="9"/>
      <c r="G285" s="10"/>
      <c r="I285" s="9"/>
    </row>
    <row r="286" ht="16.5" customHeight="1">
      <c r="A286" s="9"/>
      <c r="C286" s="9"/>
      <c r="E286" s="9"/>
      <c r="F286" s="9"/>
      <c r="G286" s="10"/>
      <c r="I286" s="9"/>
    </row>
    <row r="287" ht="16.5" customHeight="1">
      <c r="A287" s="9"/>
      <c r="C287" s="9"/>
      <c r="E287" s="9"/>
      <c r="F287" s="9"/>
      <c r="G287" s="10"/>
      <c r="I287" s="9"/>
    </row>
    <row r="288" ht="16.5" customHeight="1">
      <c r="A288" s="9"/>
      <c r="C288" s="9"/>
      <c r="E288" s="9"/>
      <c r="F288" s="9"/>
      <c r="G288" s="10"/>
      <c r="I288" s="9"/>
    </row>
    <row r="289" ht="16.5" customHeight="1">
      <c r="A289" s="9"/>
      <c r="C289" s="9"/>
      <c r="E289" s="9"/>
      <c r="F289" s="9"/>
      <c r="G289" s="10"/>
      <c r="I289" s="9"/>
    </row>
    <row r="290" ht="16.5" customHeight="1">
      <c r="A290" s="9"/>
      <c r="C290" s="9"/>
      <c r="E290" s="9"/>
      <c r="F290" s="9"/>
      <c r="G290" s="10"/>
      <c r="I290" s="9"/>
    </row>
    <row r="291" ht="16.5" customHeight="1">
      <c r="A291" s="9"/>
      <c r="C291" s="9"/>
      <c r="E291" s="9"/>
      <c r="F291" s="9"/>
      <c r="G291" s="10"/>
      <c r="I291" s="9"/>
    </row>
    <row r="292" ht="16.5" customHeight="1">
      <c r="A292" s="9"/>
      <c r="C292" s="9"/>
      <c r="E292" s="9"/>
      <c r="F292" s="9"/>
      <c r="G292" s="10"/>
      <c r="I292" s="9"/>
    </row>
    <row r="293" ht="16.5" customHeight="1">
      <c r="A293" s="9"/>
      <c r="C293" s="9"/>
      <c r="E293" s="9"/>
      <c r="F293" s="9"/>
      <c r="G293" s="10"/>
      <c r="I293" s="9"/>
    </row>
    <row r="294" ht="16.5" customHeight="1">
      <c r="A294" s="9"/>
      <c r="C294" s="9"/>
      <c r="E294" s="9"/>
      <c r="F294" s="9"/>
      <c r="G294" s="10"/>
      <c r="I294" s="9"/>
    </row>
    <row r="295" ht="16.5" customHeight="1">
      <c r="A295" s="9"/>
      <c r="C295" s="9"/>
      <c r="E295" s="9"/>
      <c r="F295" s="9"/>
      <c r="G295" s="10"/>
      <c r="I295" s="9"/>
    </row>
    <row r="296" ht="16.5" customHeight="1">
      <c r="A296" s="9"/>
      <c r="C296" s="9"/>
      <c r="E296" s="9"/>
      <c r="F296" s="9"/>
      <c r="G296" s="10"/>
      <c r="I296" s="9"/>
    </row>
    <row r="297" ht="16.5" customHeight="1">
      <c r="A297" s="9"/>
      <c r="C297" s="9"/>
      <c r="E297" s="9"/>
      <c r="F297" s="9"/>
      <c r="G297" s="10"/>
      <c r="I297" s="9"/>
    </row>
    <row r="298" ht="16.5" customHeight="1">
      <c r="A298" s="9"/>
      <c r="C298" s="9"/>
      <c r="E298" s="9"/>
      <c r="F298" s="9"/>
      <c r="G298" s="10"/>
      <c r="I298" s="9"/>
    </row>
    <row r="299" ht="16.5" customHeight="1">
      <c r="A299" s="9"/>
      <c r="C299" s="9"/>
      <c r="E299" s="9"/>
      <c r="F299" s="9"/>
      <c r="G299" s="10"/>
      <c r="I299" s="9"/>
    </row>
    <row r="300" ht="16.5" customHeight="1">
      <c r="A300" s="9"/>
      <c r="C300" s="9"/>
      <c r="E300" s="9"/>
      <c r="F300" s="9"/>
      <c r="G300" s="10"/>
      <c r="I300" s="9"/>
    </row>
    <row r="301" ht="16.5" customHeight="1">
      <c r="A301" s="9"/>
      <c r="C301" s="9"/>
      <c r="E301" s="9"/>
      <c r="F301" s="9"/>
      <c r="G301" s="10"/>
      <c r="I301" s="9"/>
    </row>
    <row r="302" ht="16.5" customHeight="1">
      <c r="A302" s="9"/>
      <c r="C302" s="9"/>
      <c r="E302" s="9"/>
      <c r="F302" s="9"/>
      <c r="G302" s="10"/>
      <c r="I302" s="9"/>
    </row>
    <row r="303" ht="16.5" customHeight="1">
      <c r="A303" s="9"/>
      <c r="C303" s="9"/>
      <c r="E303" s="9"/>
      <c r="F303" s="9"/>
      <c r="G303" s="10"/>
      <c r="I303" s="9"/>
    </row>
    <row r="304" ht="16.5" customHeight="1">
      <c r="A304" s="9"/>
      <c r="C304" s="9"/>
      <c r="E304" s="9"/>
      <c r="F304" s="9"/>
      <c r="G304" s="10"/>
      <c r="I304" s="9"/>
    </row>
    <row r="305" ht="16.5" customHeight="1">
      <c r="A305" s="9"/>
      <c r="C305" s="9"/>
      <c r="E305" s="9"/>
      <c r="F305" s="9"/>
      <c r="G305" s="10"/>
      <c r="I305" s="9"/>
    </row>
    <row r="306" ht="16.5" customHeight="1">
      <c r="A306" s="9"/>
      <c r="C306" s="9"/>
      <c r="E306" s="9"/>
      <c r="F306" s="9"/>
      <c r="G306" s="10"/>
      <c r="I306" s="9"/>
    </row>
    <row r="307" ht="16.5" customHeight="1">
      <c r="A307" s="9"/>
      <c r="C307" s="9"/>
      <c r="E307" s="9"/>
      <c r="F307" s="9"/>
      <c r="G307" s="10"/>
      <c r="I307" s="9"/>
    </row>
    <row r="308" ht="16.5" customHeight="1">
      <c r="A308" s="9"/>
      <c r="C308" s="9"/>
      <c r="E308" s="9"/>
      <c r="F308" s="9"/>
      <c r="G308" s="10"/>
      <c r="I308" s="9"/>
    </row>
    <row r="309" ht="16.5" customHeight="1">
      <c r="A309" s="9"/>
      <c r="C309" s="9"/>
      <c r="E309" s="9"/>
      <c r="F309" s="9"/>
      <c r="G309" s="10"/>
      <c r="I309" s="9"/>
    </row>
    <row r="310" ht="16.5" customHeight="1">
      <c r="A310" s="9"/>
      <c r="C310" s="9"/>
      <c r="E310" s="9"/>
      <c r="F310" s="9"/>
      <c r="G310" s="10"/>
      <c r="I310" s="9"/>
    </row>
    <row r="311" ht="16.5" customHeight="1">
      <c r="A311" s="9"/>
      <c r="C311" s="9"/>
      <c r="E311" s="9"/>
      <c r="F311" s="9"/>
      <c r="G311" s="10"/>
      <c r="I311" s="9"/>
    </row>
    <row r="312" ht="16.5" customHeight="1">
      <c r="A312" s="9"/>
      <c r="C312" s="9"/>
      <c r="E312" s="9"/>
      <c r="F312" s="9"/>
      <c r="G312" s="10"/>
      <c r="I312" s="9"/>
    </row>
    <row r="313" ht="16.5" customHeight="1">
      <c r="A313" s="9"/>
      <c r="C313" s="9"/>
      <c r="E313" s="9"/>
      <c r="F313" s="9"/>
      <c r="G313" s="10"/>
      <c r="I313" s="9"/>
    </row>
    <row r="314" ht="16.5" customHeight="1">
      <c r="A314" s="9"/>
      <c r="C314" s="9"/>
      <c r="E314" s="9"/>
      <c r="F314" s="9"/>
      <c r="G314" s="10"/>
      <c r="I314" s="9"/>
    </row>
    <row r="315" ht="16.5" customHeight="1">
      <c r="A315" s="9"/>
      <c r="C315" s="9"/>
      <c r="E315" s="9"/>
      <c r="F315" s="9"/>
      <c r="G315" s="10"/>
      <c r="I315" s="9"/>
    </row>
    <row r="316" ht="16.5" customHeight="1">
      <c r="A316" s="9"/>
      <c r="C316" s="9"/>
      <c r="E316" s="9"/>
      <c r="F316" s="9"/>
      <c r="G316" s="10"/>
      <c r="I316" s="9"/>
    </row>
    <row r="317" ht="16.5" customHeight="1">
      <c r="A317" s="9"/>
      <c r="C317" s="9"/>
      <c r="E317" s="9"/>
      <c r="F317" s="9"/>
      <c r="G317" s="10"/>
      <c r="I317" s="9"/>
    </row>
    <row r="318" ht="16.5" customHeight="1">
      <c r="A318" s="9"/>
      <c r="C318" s="9"/>
      <c r="E318" s="9"/>
      <c r="F318" s="9"/>
      <c r="G318" s="10"/>
      <c r="I318" s="9"/>
    </row>
    <row r="319" ht="16.5" customHeight="1">
      <c r="A319" s="9"/>
      <c r="C319" s="9"/>
      <c r="E319" s="9"/>
      <c r="F319" s="9"/>
      <c r="G319" s="10"/>
      <c r="I319" s="9"/>
    </row>
    <row r="320" ht="16.5" customHeight="1">
      <c r="A320" s="9"/>
      <c r="C320" s="9"/>
      <c r="E320" s="9"/>
      <c r="F320" s="9"/>
      <c r="G320" s="10"/>
      <c r="I320" s="9"/>
    </row>
    <row r="321" ht="16.5" customHeight="1">
      <c r="A321" s="9"/>
      <c r="C321" s="9"/>
      <c r="E321" s="9"/>
      <c r="F321" s="9"/>
      <c r="G321" s="10"/>
      <c r="I321" s="9"/>
    </row>
    <row r="322" ht="16.5" customHeight="1">
      <c r="A322" s="9"/>
      <c r="C322" s="9"/>
      <c r="E322" s="9"/>
      <c r="F322" s="9"/>
      <c r="G322" s="10"/>
      <c r="I322" s="9"/>
    </row>
    <row r="323" ht="16.5" customHeight="1">
      <c r="A323" s="9"/>
      <c r="C323" s="9"/>
      <c r="E323" s="9"/>
      <c r="F323" s="9"/>
      <c r="G323" s="10"/>
      <c r="I323" s="9"/>
    </row>
    <row r="324" ht="16.5" customHeight="1">
      <c r="A324" s="9"/>
      <c r="C324" s="9"/>
      <c r="E324" s="9"/>
      <c r="F324" s="9"/>
      <c r="G324" s="10"/>
      <c r="I324" s="9"/>
    </row>
    <row r="325" ht="16.5" customHeight="1">
      <c r="A325" s="9"/>
      <c r="C325" s="9"/>
      <c r="E325" s="9"/>
      <c r="F325" s="9"/>
      <c r="G325" s="10"/>
      <c r="I325" s="9"/>
    </row>
    <row r="326" ht="16.5" customHeight="1">
      <c r="A326" s="9"/>
      <c r="C326" s="9"/>
      <c r="E326" s="9"/>
      <c r="F326" s="9"/>
      <c r="G326" s="10"/>
      <c r="I326" s="9"/>
    </row>
    <row r="327" ht="16.5" customHeight="1">
      <c r="A327" s="9"/>
      <c r="C327" s="9"/>
      <c r="E327" s="9"/>
      <c r="F327" s="9"/>
      <c r="G327" s="10"/>
      <c r="I327" s="9"/>
    </row>
    <row r="328" ht="16.5" customHeight="1">
      <c r="A328" s="9"/>
      <c r="C328" s="9"/>
      <c r="E328" s="9"/>
      <c r="F328" s="9"/>
      <c r="G328" s="10"/>
      <c r="I328" s="9"/>
    </row>
    <row r="329" ht="16.5" customHeight="1">
      <c r="A329" s="9"/>
      <c r="C329" s="9"/>
      <c r="E329" s="9"/>
      <c r="F329" s="9"/>
      <c r="G329" s="10"/>
      <c r="I329" s="9"/>
    </row>
    <row r="330" ht="16.5" customHeight="1">
      <c r="A330" s="9"/>
      <c r="C330" s="9"/>
      <c r="E330" s="9"/>
      <c r="F330" s="9"/>
      <c r="G330" s="10"/>
      <c r="I330" s="9"/>
    </row>
    <row r="331" ht="16.5" customHeight="1">
      <c r="A331" s="9"/>
      <c r="C331" s="9"/>
      <c r="E331" s="9"/>
      <c r="F331" s="9"/>
      <c r="G331" s="10"/>
      <c r="I331" s="9"/>
    </row>
    <row r="332" ht="16.5" customHeight="1">
      <c r="A332" s="9"/>
      <c r="C332" s="9"/>
      <c r="E332" s="9"/>
      <c r="F332" s="9"/>
      <c r="G332" s="10"/>
      <c r="I332" s="9"/>
    </row>
    <row r="333" ht="16.5" customHeight="1">
      <c r="A333" s="9"/>
      <c r="C333" s="9"/>
      <c r="E333" s="9"/>
      <c r="F333" s="9"/>
      <c r="G333" s="10"/>
      <c r="I333" s="9"/>
    </row>
    <row r="334" ht="16.5" customHeight="1">
      <c r="A334" s="9"/>
      <c r="C334" s="9"/>
      <c r="E334" s="9"/>
      <c r="F334" s="9"/>
      <c r="G334" s="10"/>
      <c r="I334" s="9"/>
    </row>
    <row r="335" ht="16.5" customHeight="1">
      <c r="A335" s="9"/>
      <c r="C335" s="9"/>
      <c r="E335" s="9"/>
      <c r="F335" s="9"/>
      <c r="G335" s="10"/>
      <c r="I335" s="9"/>
    </row>
    <row r="336" ht="16.5" customHeight="1">
      <c r="A336" s="9"/>
      <c r="C336" s="9"/>
      <c r="E336" s="9"/>
      <c r="F336" s="9"/>
      <c r="G336" s="10"/>
      <c r="I336" s="9"/>
    </row>
    <row r="337" ht="16.5" customHeight="1">
      <c r="A337" s="9"/>
      <c r="C337" s="9"/>
      <c r="E337" s="9"/>
      <c r="F337" s="9"/>
      <c r="G337" s="10"/>
      <c r="I337" s="9"/>
    </row>
    <row r="338" ht="16.5" customHeight="1">
      <c r="A338" s="9"/>
      <c r="C338" s="9"/>
      <c r="E338" s="9"/>
      <c r="F338" s="9"/>
      <c r="G338" s="10"/>
      <c r="I338" s="9"/>
    </row>
    <row r="339" ht="16.5" customHeight="1">
      <c r="A339" s="9"/>
      <c r="C339" s="9"/>
      <c r="E339" s="9"/>
      <c r="F339" s="9"/>
      <c r="G339" s="10"/>
      <c r="I339" s="9"/>
    </row>
    <row r="340" ht="16.5" customHeight="1">
      <c r="A340" s="9"/>
      <c r="C340" s="9"/>
      <c r="E340" s="9"/>
      <c r="F340" s="9"/>
      <c r="G340" s="10"/>
      <c r="I340" s="9"/>
    </row>
    <row r="341" ht="16.5" customHeight="1">
      <c r="A341" s="9"/>
      <c r="C341" s="9"/>
      <c r="E341" s="9"/>
      <c r="F341" s="9"/>
      <c r="G341" s="10"/>
      <c r="I341" s="9"/>
    </row>
    <row r="342" ht="16.5" customHeight="1">
      <c r="A342" s="9"/>
      <c r="C342" s="9"/>
      <c r="E342" s="9"/>
      <c r="F342" s="9"/>
      <c r="G342" s="10"/>
      <c r="I342" s="9"/>
    </row>
    <row r="343" ht="16.5" customHeight="1">
      <c r="A343" s="9"/>
      <c r="C343" s="9"/>
      <c r="E343" s="9"/>
      <c r="F343" s="9"/>
      <c r="G343" s="10"/>
      <c r="I343" s="9"/>
    </row>
    <row r="344" ht="16.5" customHeight="1">
      <c r="A344" s="9"/>
      <c r="C344" s="9"/>
      <c r="E344" s="9"/>
      <c r="F344" s="9"/>
      <c r="G344" s="10"/>
      <c r="I344" s="9"/>
    </row>
    <row r="345" ht="16.5" customHeight="1">
      <c r="A345" s="9"/>
      <c r="C345" s="9"/>
      <c r="E345" s="9"/>
      <c r="F345" s="9"/>
      <c r="G345" s="10"/>
      <c r="I345" s="9"/>
    </row>
    <row r="346" ht="16.5" customHeight="1">
      <c r="A346" s="9"/>
      <c r="C346" s="9"/>
      <c r="E346" s="9"/>
      <c r="F346" s="9"/>
      <c r="G346" s="10"/>
      <c r="I346" s="9"/>
    </row>
    <row r="347" ht="16.5" customHeight="1">
      <c r="A347" s="9"/>
      <c r="C347" s="9"/>
      <c r="E347" s="9"/>
      <c r="F347" s="9"/>
      <c r="G347" s="10"/>
      <c r="I347" s="9"/>
    </row>
    <row r="348" ht="16.5" customHeight="1">
      <c r="A348" s="9"/>
      <c r="C348" s="9"/>
      <c r="E348" s="9"/>
      <c r="F348" s="9"/>
      <c r="G348" s="10"/>
      <c r="I348" s="9"/>
    </row>
    <row r="349" ht="16.5" customHeight="1">
      <c r="A349" s="9"/>
      <c r="C349" s="9"/>
      <c r="E349" s="9"/>
      <c r="F349" s="9"/>
      <c r="G349" s="10"/>
      <c r="I349" s="9"/>
    </row>
    <row r="350" ht="16.5" customHeight="1">
      <c r="A350" s="9"/>
      <c r="C350" s="9"/>
      <c r="E350" s="9"/>
      <c r="F350" s="9"/>
      <c r="G350" s="10"/>
      <c r="I350" s="9"/>
    </row>
    <row r="351" ht="16.5" customHeight="1">
      <c r="A351" s="9"/>
      <c r="C351" s="9"/>
      <c r="E351" s="9"/>
      <c r="F351" s="9"/>
      <c r="G351" s="10"/>
      <c r="I351" s="9"/>
    </row>
    <row r="352" ht="16.5" customHeight="1">
      <c r="A352" s="9"/>
      <c r="C352" s="9"/>
      <c r="E352" s="9"/>
      <c r="F352" s="9"/>
      <c r="G352" s="10"/>
      <c r="I352" s="9"/>
    </row>
    <row r="353" ht="16.5" customHeight="1">
      <c r="A353" s="9"/>
      <c r="C353" s="9"/>
      <c r="E353" s="9"/>
      <c r="F353" s="9"/>
      <c r="G353" s="10"/>
      <c r="I353" s="9"/>
    </row>
    <row r="354" ht="16.5" customHeight="1">
      <c r="A354" s="9"/>
      <c r="C354" s="9"/>
      <c r="E354" s="9"/>
      <c r="F354" s="9"/>
      <c r="G354" s="10"/>
      <c r="I354" s="9"/>
    </row>
    <row r="355" ht="16.5" customHeight="1">
      <c r="A355" s="9"/>
      <c r="C355" s="9"/>
      <c r="E355" s="9"/>
      <c r="F355" s="9"/>
      <c r="G355" s="10"/>
      <c r="I355" s="9"/>
    </row>
    <row r="356" ht="16.5" customHeight="1">
      <c r="A356" s="9"/>
      <c r="C356" s="9"/>
      <c r="E356" s="9"/>
      <c r="F356" s="9"/>
      <c r="G356" s="10"/>
      <c r="I356" s="9"/>
    </row>
    <row r="357" ht="16.5" customHeight="1">
      <c r="A357" s="9"/>
      <c r="C357" s="9"/>
      <c r="E357" s="9"/>
      <c r="F357" s="9"/>
      <c r="G357" s="10"/>
      <c r="I357" s="9"/>
    </row>
    <row r="358" ht="16.5" customHeight="1">
      <c r="A358" s="9"/>
      <c r="C358" s="9"/>
      <c r="E358" s="9"/>
      <c r="F358" s="9"/>
      <c r="G358" s="10"/>
      <c r="I358" s="9"/>
    </row>
    <row r="359" ht="16.5" customHeight="1">
      <c r="A359" s="9"/>
      <c r="C359" s="9"/>
      <c r="E359" s="9"/>
      <c r="F359" s="9"/>
      <c r="G359" s="10"/>
      <c r="I359" s="9"/>
    </row>
    <row r="360" ht="16.5" customHeight="1">
      <c r="A360" s="9"/>
      <c r="C360" s="9"/>
      <c r="E360" s="9"/>
      <c r="F360" s="9"/>
      <c r="G360" s="10"/>
      <c r="I360" s="9"/>
    </row>
    <row r="361" ht="16.5" customHeight="1">
      <c r="A361" s="9"/>
      <c r="C361" s="9"/>
      <c r="E361" s="9"/>
      <c r="F361" s="9"/>
      <c r="G361" s="10"/>
      <c r="I361" s="9"/>
    </row>
    <row r="362" ht="16.5" customHeight="1">
      <c r="A362" s="9"/>
      <c r="C362" s="9"/>
      <c r="E362" s="9"/>
      <c r="F362" s="9"/>
      <c r="G362" s="10"/>
      <c r="I362" s="9"/>
    </row>
    <row r="363" ht="16.5" customHeight="1">
      <c r="A363" s="9"/>
      <c r="C363" s="9"/>
      <c r="E363" s="9"/>
      <c r="F363" s="9"/>
      <c r="G363" s="10"/>
      <c r="I363" s="9"/>
    </row>
    <row r="364" ht="16.5" customHeight="1">
      <c r="A364" s="9"/>
      <c r="C364" s="9"/>
      <c r="E364" s="9"/>
      <c r="F364" s="9"/>
      <c r="G364" s="10"/>
      <c r="I364" s="9"/>
    </row>
    <row r="365" ht="16.5" customHeight="1">
      <c r="A365" s="9"/>
      <c r="C365" s="9"/>
      <c r="E365" s="9"/>
      <c r="F365" s="9"/>
      <c r="G365" s="10"/>
      <c r="I365" s="9"/>
    </row>
    <row r="366" ht="16.5" customHeight="1">
      <c r="A366" s="9"/>
      <c r="C366" s="9"/>
      <c r="E366" s="9"/>
      <c r="F366" s="9"/>
      <c r="G366" s="10"/>
      <c r="I366" s="9"/>
    </row>
    <row r="367" ht="16.5" customHeight="1">
      <c r="A367" s="9"/>
      <c r="C367" s="9"/>
      <c r="E367" s="9"/>
      <c r="F367" s="9"/>
      <c r="G367" s="10"/>
      <c r="I367" s="9"/>
    </row>
    <row r="368" ht="16.5" customHeight="1">
      <c r="A368" s="9"/>
      <c r="C368" s="9"/>
      <c r="E368" s="9"/>
      <c r="F368" s="9"/>
      <c r="G368" s="10"/>
      <c r="I368" s="9"/>
    </row>
    <row r="369" ht="16.5" customHeight="1">
      <c r="A369" s="9"/>
      <c r="C369" s="9"/>
      <c r="E369" s="9"/>
      <c r="F369" s="9"/>
      <c r="G369" s="10"/>
      <c r="I369" s="9"/>
    </row>
    <row r="370" ht="16.5" customHeight="1">
      <c r="A370" s="9"/>
      <c r="C370" s="9"/>
      <c r="E370" s="9"/>
      <c r="F370" s="9"/>
      <c r="G370" s="10"/>
      <c r="I370" s="9"/>
    </row>
    <row r="371" ht="16.5" customHeight="1">
      <c r="A371" s="9"/>
      <c r="C371" s="9"/>
      <c r="E371" s="9"/>
      <c r="F371" s="9"/>
      <c r="G371" s="10"/>
      <c r="I371" s="9"/>
    </row>
    <row r="372" ht="16.5" customHeight="1">
      <c r="A372" s="9"/>
      <c r="C372" s="9"/>
      <c r="E372" s="9"/>
      <c r="F372" s="9"/>
      <c r="G372" s="10"/>
      <c r="I372" s="9"/>
    </row>
    <row r="373" ht="16.5" customHeight="1">
      <c r="A373" s="9"/>
      <c r="C373" s="9"/>
      <c r="E373" s="9"/>
      <c r="F373" s="9"/>
      <c r="G373" s="10"/>
      <c r="I373" s="9"/>
    </row>
    <row r="374" ht="16.5" customHeight="1">
      <c r="A374" s="9"/>
      <c r="C374" s="9"/>
      <c r="E374" s="9"/>
      <c r="F374" s="9"/>
      <c r="G374" s="10"/>
      <c r="I374" s="9"/>
    </row>
    <row r="375" ht="16.5" customHeight="1">
      <c r="A375" s="9"/>
      <c r="C375" s="9"/>
      <c r="E375" s="9"/>
      <c r="F375" s="9"/>
      <c r="G375" s="10"/>
      <c r="I375" s="9"/>
    </row>
    <row r="376" ht="16.5" customHeight="1">
      <c r="A376" s="9"/>
      <c r="C376" s="9"/>
      <c r="E376" s="9"/>
      <c r="F376" s="9"/>
      <c r="G376" s="10"/>
      <c r="I376" s="9"/>
    </row>
    <row r="377" ht="16.5" customHeight="1">
      <c r="A377" s="9"/>
      <c r="C377" s="9"/>
      <c r="E377" s="9"/>
      <c r="F377" s="9"/>
      <c r="G377" s="10"/>
      <c r="I377" s="9"/>
    </row>
    <row r="378" ht="16.5" customHeight="1">
      <c r="A378" s="9"/>
      <c r="C378" s="9"/>
      <c r="E378" s="9"/>
      <c r="F378" s="9"/>
      <c r="G378" s="10"/>
      <c r="I378" s="9"/>
    </row>
    <row r="379" ht="16.5" customHeight="1">
      <c r="A379" s="9"/>
      <c r="C379" s="9"/>
      <c r="E379" s="9"/>
      <c r="F379" s="9"/>
      <c r="G379" s="10"/>
      <c r="I379" s="9"/>
    </row>
    <row r="380" ht="16.5" customHeight="1">
      <c r="A380" s="9"/>
      <c r="C380" s="9"/>
      <c r="E380" s="9"/>
      <c r="F380" s="9"/>
      <c r="G380" s="10"/>
      <c r="I380" s="9"/>
    </row>
    <row r="381" ht="16.5" customHeight="1">
      <c r="A381" s="9"/>
      <c r="C381" s="9"/>
      <c r="E381" s="9"/>
      <c r="F381" s="9"/>
      <c r="G381" s="10"/>
      <c r="I381" s="9"/>
    </row>
    <row r="382" ht="16.5" customHeight="1">
      <c r="A382" s="9"/>
      <c r="C382" s="9"/>
      <c r="E382" s="9"/>
      <c r="F382" s="9"/>
      <c r="G382" s="10"/>
      <c r="I382" s="9"/>
    </row>
    <row r="383" ht="16.5" customHeight="1">
      <c r="A383" s="9"/>
      <c r="C383" s="9"/>
      <c r="E383" s="9"/>
      <c r="F383" s="9"/>
      <c r="G383" s="10"/>
      <c r="I383" s="9"/>
    </row>
    <row r="384" ht="16.5" customHeight="1">
      <c r="A384" s="9"/>
      <c r="C384" s="9"/>
      <c r="E384" s="9"/>
      <c r="F384" s="9"/>
      <c r="G384" s="10"/>
      <c r="I384" s="9"/>
    </row>
    <row r="385" ht="16.5" customHeight="1">
      <c r="A385" s="9"/>
      <c r="C385" s="9"/>
      <c r="E385" s="9"/>
      <c r="F385" s="9"/>
      <c r="G385" s="10"/>
      <c r="I385" s="9"/>
    </row>
    <row r="386" ht="16.5" customHeight="1">
      <c r="A386" s="9"/>
      <c r="C386" s="9"/>
      <c r="E386" s="9"/>
      <c r="F386" s="9"/>
      <c r="G386" s="10"/>
      <c r="I386" s="9"/>
    </row>
    <row r="387" ht="16.5" customHeight="1">
      <c r="A387" s="9"/>
      <c r="C387" s="9"/>
      <c r="E387" s="9"/>
      <c r="F387" s="9"/>
      <c r="G387" s="10"/>
      <c r="I387" s="9"/>
    </row>
    <row r="388" ht="16.5" customHeight="1">
      <c r="A388" s="9"/>
      <c r="C388" s="9"/>
      <c r="E388" s="9"/>
      <c r="F388" s="9"/>
      <c r="G388" s="10"/>
      <c r="I388" s="9"/>
    </row>
    <row r="389" ht="16.5" customHeight="1">
      <c r="A389" s="9"/>
      <c r="C389" s="9"/>
      <c r="E389" s="9"/>
      <c r="F389" s="9"/>
      <c r="G389" s="10"/>
      <c r="I389" s="9"/>
    </row>
    <row r="390" ht="16.5" customHeight="1">
      <c r="A390" s="9"/>
      <c r="C390" s="9"/>
      <c r="E390" s="9"/>
      <c r="F390" s="9"/>
      <c r="G390" s="10"/>
      <c r="I390" s="9"/>
    </row>
    <row r="391" ht="16.5" customHeight="1">
      <c r="A391" s="9"/>
      <c r="C391" s="9"/>
      <c r="E391" s="9"/>
      <c r="F391" s="9"/>
      <c r="G391" s="10"/>
      <c r="I391" s="9"/>
    </row>
    <row r="392" ht="16.5" customHeight="1">
      <c r="A392" s="9"/>
      <c r="C392" s="9"/>
      <c r="E392" s="9"/>
      <c r="F392" s="9"/>
      <c r="G392" s="10"/>
      <c r="I392" s="9"/>
    </row>
    <row r="393" ht="16.5" customHeight="1">
      <c r="A393" s="9"/>
      <c r="C393" s="9"/>
      <c r="E393" s="9"/>
      <c r="F393" s="9"/>
      <c r="G393" s="10"/>
      <c r="I393" s="9"/>
    </row>
    <row r="394" ht="16.5" customHeight="1">
      <c r="A394" s="9"/>
      <c r="C394" s="9"/>
      <c r="E394" s="9"/>
      <c r="F394" s="9"/>
      <c r="G394" s="10"/>
      <c r="I394" s="9"/>
    </row>
    <row r="395" ht="16.5" customHeight="1">
      <c r="A395" s="9"/>
      <c r="C395" s="9"/>
      <c r="E395" s="9"/>
      <c r="F395" s="9"/>
      <c r="G395" s="10"/>
      <c r="I395" s="9"/>
    </row>
    <row r="396" ht="16.5" customHeight="1">
      <c r="A396" s="9"/>
      <c r="C396" s="9"/>
      <c r="E396" s="9"/>
      <c r="F396" s="9"/>
      <c r="G396" s="10"/>
      <c r="I396" s="9"/>
    </row>
    <row r="397" ht="16.5" customHeight="1">
      <c r="A397" s="9"/>
      <c r="C397" s="9"/>
      <c r="E397" s="9"/>
      <c r="F397" s="9"/>
      <c r="G397" s="10"/>
      <c r="I397" s="9"/>
    </row>
    <row r="398" ht="16.5" customHeight="1">
      <c r="A398" s="9"/>
      <c r="C398" s="9"/>
      <c r="E398" s="9"/>
      <c r="F398" s="9"/>
      <c r="G398" s="10"/>
      <c r="I398" s="9"/>
    </row>
    <row r="399" ht="16.5" customHeight="1">
      <c r="A399" s="9"/>
      <c r="C399" s="9"/>
      <c r="E399" s="9"/>
      <c r="F399" s="9"/>
      <c r="G399" s="10"/>
      <c r="I399" s="9"/>
    </row>
    <row r="400" ht="16.5" customHeight="1">
      <c r="A400" s="9"/>
      <c r="C400" s="9"/>
      <c r="E400" s="9"/>
      <c r="F400" s="9"/>
      <c r="G400" s="10"/>
      <c r="I400" s="9"/>
    </row>
    <row r="401" ht="16.5" customHeight="1">
      <c r="A401" s="9"/>
      <c r="C401" s="9"/>
      <c r="E401" s="9"/>
      <c r="F401" s="9"/>
      <c r="G401" s="10"/>
      <c r="I401" s="9"/>
    </row>
    <row r="402" ht="16.5" customHeight="1">
      <c r="A402" s="9"/>
      <c r="C402" s="9"/>
      <c r="E402" s="9"/>
      <c r="F402" s="9"/>
      <c r="G402" s="10"/>
      <c r="I402" s="9"/>
    </row>
    <row r="403" ht="16.5" customHeight="1">
      <c r="A403" s="9"/>
      <c r="C403" s="9"/>
      <c r="E403" s="9"/>
      <c r="F403" s="9"/>
      <c r="G403" s="10"/>
      <c r="I403" s="9"/>
    </row>
    <row r="404" ht="16.5" customHeight="1">
      <c r="A404" s="9"/>
      <c r="C404" s="9"/>
      <c r="E404" s="9"/>
      <c r="F404" s="9"/>
      <c r="G404" s="10"/>
      <c r="I404" s="9"/>
    </row>
    <row r="405" ht="16.5" customHeight="1">
      <c r="A405" s="9"/>
      <c r="C405" s="9"/>
      <c r="E405" s="9"/>
      <c r="F405" s="9"/>
      <c r="G405" s="10"/>
      <c r="I405" s="9"/>
    </row>
    <row r="406" ht="16.5" customHeight="1">
      <c r="A406" s="9"/>
      <c r="C406" s="9"/>
      <c r="E406" s="9"/>
      <c r="F406" s="9"/>
      <c r="G406" s="10"/>
      <c r="I406" s="9"/>
    </row>
    <row r="407" ht="16.5" customHeight="1">
      <c r="A407" s="9"/>
      <c r="C407" s="9"/>
      <c r="E407" s="9"/>
      <c r="F407" s="9"/>
      <c r="G407" s="10"/>
      <c r="I407" s="9"/>
    </row>
    <row r="408" ht="16.5" customHeight="1">
      <c r="A408" s="9"/>
      <c r="C408" s="9"/>
      <c r="E408" s="9"/>
      <c r="F408" s="9"/>
      <c r="G408" s="10"/>
      <c r="I408" s="9"/>
    </row>
    <row r="409" ht="16.5" customHeight="1">
      <c r="A409" s="9"/>
      <c r="C409" s="9"/>
      <c r="E409" s="9"/>
      <c r="F409" s="9"/>
      <c r="G409" s="10"/>
      <c r="I409" s="9"/>
    </row>
    <row r="410" ht="16.5" customHeight="1">
      <c r="A410" s="9"/>
      <c r="C410" s="9"/>
      <c r="E410" s="9"/>
      <c r="F410" s="9"/>
      <c r="G410" s="10"/>
      <c r="I410" s="9"/>
    </row>
    <row r="411" ht="16.5" customHeight="1">
      <c r="A411" s="9"/>
      <c r="C411" s="9"/>
      <c r="E411" s="9"/>
      <c r="F411" s="9"/>
      <c r="G411" s="10"/>
      <c r="I411" s="9"/>
    </row>
    <row r="412" ht="16.5" customHeight="1">
      <c r="A412" s="9"/>
      <c r="C412" s="9"/>
      <c r="E412" s="9"/>
      <c r="F412" s="9"/>
      <c r="G412" s="10"/>
      <c r="I412" s="9"/>
    </row>
    <row r="413" ht="16.5" customHeight="1">
      <c r="A413" s="9"/>
      <c r="C413" s="9"/>
      <c r="E413" s="9"/>
      <c r="F413" s="9"/>
      <c r="G413" s="10"/>
      <c r="I413" s="9"/>
    </row>
    <row r="414" ht="16.5" customHeight="1">
      <c r="A414" s="9"/>
      <c r="C414" s="9"/>
      <c r="E414" s="9"/>
      <c r="F414" s="9"/>
      <c r="G414" s="10"/>
      <c r="I414" s="9"/>
    </row>
    <row r="415" ht="16.5" customHeight="1">
      <c r="A415" s="9"/>
      <c r="C415" s="9"/>
      <c r="E415" s="9"/>
      <c r="F415" s="9"/>
      <c r="G415" s="10"/>
      <c r="I415" s="9"/>
    </row>
    <row r="416" ht="16.5" customHeight="1">
      <c r="A416" s="9"/>
      <c r="C416" s="9"/>
      <c r="E416" s="9"/>
      <c r="F416" s="9"/>
      <c r="G416" s="10"/>
      <c r="I416" s="9"/>
    </row>
    <row r="417" ht="16.5" customHeight="1">
      <c r="A417" s="9"/>
      <c r="C417" s="9"/>
      <c r="E417" s="9"/>
      <c r="F417" s="9"/>
      <c r="G417" s="10"/>
      <c r="I417" s="9"/>
    </row>
    <row r="418" ht="16.5" customHeight="1">
      <c r="A418" s="9"/>
      <c r="C418" s="9"/>
      <c r="E418" s="9"/>
      <c r="F418" s="9"/>
      <c r="G418" s="10"/>
      <c r="I418" s="9"/>
    </row>
    <row r="419" ht="16.5" customHeight="1">
      <c r="A419" s="9"/>
      <c r="C419" s="9"/>
      <c r="E419" s="9"/>
      <c r="F419" s="9"/>
      <c r="G419" s="10"/>
      <c r="I419" s="9"/>
    </row>
    <row r="420" ht="16.5" customHeight="1">
      <c r="A420" s="9"/>
      <c r="C420" s="9"/>
      <c r="E420" s="9"/>
      <c r="F420" s="9"/>
      <c r="G420" s="10"/>
      <c r="I420" s="9"/>
    </row>
    <row r="421" ht="16.5" customHeight="1">
      <c r="A421" s="9"/>
      <c r="C421" s="9"/>
      <c r="E421" s="9"/>
      <c r="F421" s="9"/>
      <c r="G421" s="10"/>
      <c r="I421" s="9"/>
    </row>
    <row r="422" ht="16.5" customHeight="1">
      <c r="A422" s="9"/>
      <c r="C422" s="9"/>
      <c r="E422" s="9"/>
      <c r="F422" s="9"/>
      <c r="G422" s="10"/>
      <c r="I422" s="9"/>
    </row>
    <row r="423" ht="16.5" customHeight="1">
      <c r="A423" s="9"/>
      <c r="C423" s="9"/>
      <c r="E423" s="9"/>
      <c r="F423" s="9"/>
      <c r="G423" s="10"/>
      <c r="I423" s="9"/>
    </row>
    <row r="424" ht="16.5" customHeight="1">
      <c r="A424" s="9"/>
      <c r="C424" s="9"/>
      <c r="E424" s="9"/>
      <c r="F424" s="9"/>
      <c r="G424" s="10"/>
      <c r="I424" s="9"/>
    </row>
    <row r="425" ht="16.5" customHeight="1">
      <c r="A425" s="9"/>
      <c r="C425" s="9"/>
      <c r="E425" s="9"/>
      <c r="F425" s="9"/>
      <c r="G425" s="10"/>
      <c r="I425" s="9"/>
    </row>
    <row r="426" ht="16.5" customHeight="1">
      <c r="A426" s="9"/>
      <c r="C426" s="9"/>
      <c r="E426" s="9"/>
      <c r="F426" s="9"/>
      <c r="G426" s="10"/>
      <c r="I426" s="9"/>
    </row>
    <row r="427" ht="16.5" customHeight="1">
      <c r="A427" s="9"/>
      <c r="C427" s="9"/>
      <c r="E427" s="9"/>
      <c r="F427" s="9"/>
      <c r="G427" s="10"/>
      <c r="I427" s="9"/>
    </row>
    <row r="428" ht="16.5" customHeight="1">
      <c r="A428" s="9"/>
      <c r="C428" s="9"/>
      <c r="E428" s="9"/>
      <c r="F428" s="9"/>
      <c r="G428" s="10"/>
      <c r="I428" s="9"/>
    </row>
    <row r="429" ht="16.5" customHeight="1">
      <c r="A429" s="9"/>
      <c r="C429" s="9"/>
      <c r="E429" s="9"/>
      <c r="F429" s="9"/>
      <c r="G429" s="10"/>
      <c r="I429" s="9"/>
    </row>
    <row r="430" ht="16.5" customHeight="1">
      <c r="A430" s="9"/>
      <c r="C430" s="9"/>
      <c r="E430" s="9"/>
      <c r="F430" s="9"/>
      <c r="G430" s="10"/>
      <c r="I430" s="9"/>
    </row>
    <row r="431" ht="16.5" customHeight="1">
      <c r="A431" s="9"/>
      <c r="C431" s="9"/>
      <c r="E431" s="9"/>
      <c r="F431" s="9"/>
      <c r="G431" s="10"/>
      <c r="I431" s="9"/>
    </row>
    <row r="432" ht="16.5" customHeight="1">
      <c r="A432" s="9"/>
      <c r="C432" s="9"/>
      <c r="E432" s="9"/>
      <c r="F432" s="9"/>
      <c r="G432" s="10"/>
      <c r="I432" s="9"/>
    </row>
    <row r="433" ht="16.5" customHeight="1">
      <c r="A433" s="9"/>
      <c r="C433" s="9"/>
      <c r="E433" s="9"/>
      <c r="F433" s="9"/>
      <c r="G433" s="10"/>
      <c r="I433" s="9"/>
    </row>
    <row r="434" ht="16.5" customHeight="1">
      <c r="A434" s="9"/>
      <c r="C434" s="9"/>
      <c r="E434" s="9"/>
      <c r="F434" s="9"/>
      <c r="G434" s="10"/>
      <c r="I434" s="9"/>
    </row>
    <row r="435" ht="16.5" customHeight="1">
      <c r="A435" s="9"/>
      <c r="C435" s="9"/>
      <c r="E435" s="9"/>
      <c r="F435" s="9"/>
      <c r="G435" s="10"/>
      <c r="I435" s="9"/>
    </row>
    <row r="436" ht="16.5" customHeight="1">
      <c r="A436" s="9"/>
      <c r="C436" s="9"/>
      <c r="E436" s="9"/>
      <c r="F436" s="9"/>
      <c r="G436" s="10"/>
      <c r="I436" s="9"/>
    </row>
    <row r="437" ht="16.5" customHeight="1">
      <c r="A437" s="9"/>
      <c r="C437" s="9"/>
      <c r="E437" s="9"/>
      <c r="F437" s="9"/>
      <c r="G437" s="10"/>
      <c r="I437" s="9"/>
    </row>
    <row r="438" ht="16.5" customHeight="1">
      <c r="A438" s="9"/>
      <c r="C438" s="9"/>
      <c r="E438" s="9"/>
      <c r="F438" s="9"/>
      <c r="G438" s="10"/>
      <c r="I438" s="9"/>
    </row>
    <row r="439" ht="16.5" customHeight="1">
      <c r="A439" s="9"/>
      <c r="C439" s="9"/>
      <c r="E439" s="9"/>
      <c r="F439" s="9"/>
      <c r="G439" s="10"/>
      <c r="I439" s="9"/>
    </row>
    <row r="440" ht="16.5" customHeight="1">
      <c r="A440" s="9"/>
      <c r="C440" s="9"/>
      <c r="E440" s="9"/>
      <c r="F440" s="9"/>
      <c r="G440" s="10"/>
      <c r="I440" s="9"/>
    </row>
    <row r="441" ht="16.5" customHeight="1">
      <c r="A441" s="9"/>
      <c r="C441" s="9"/>
      <c r="E441" s="9"/>
      <c r="F441" s="9"/>
      <c r="G441" s="10"/>
      <c r="I441" s="9"/>
    </row>
    <row r="442" ht="16.5" customHeight="1">
      <c r="A442" s="9"/>
      <c r="C442" s="9"/>
      <c r="E442" s="9"/>
      <c r="F442" s="9"/>
      <c r="G442" s="10"/>
      <c r="I442" s="9"/>
    </row>
    <row r="443" ht="16.5" customHeight="1">
      <c r="A443" s="9"/>
      <c r="C443" s="9"/>
      <c r="E443" s="9"/>
      <c r="F443" s="9"/>
      <c r="G443" s="10"/>
      <c r="I443" s="9"/>
    </row>
    <row r="444" ht="16.5" customHeight="1">
      <c r="A444" s="9"/>
      <c r="C444" s="9"/>
      <c r="E444" s="9"/>
      <c r="F444" s="9"/>
      <c r="G444" s="10"/>
      <c r="I444" s="9"/>
    </row>
    <row r="445" ht="16.5" customHeight="1">
      <c r="A445" s="9"/>
      <c r="C445" s="9"/>
      <c r="E445" s="9"/>
      <c r="F445" s="9"/>
      <c r="G445" s="10"/>
      <c r="I445" s="9"/>
    </row>
    <row r="446" ht="16.5" customHeight="1">
      <c r="A446" s="9"/>
      <c r="C446" s="9"/>
      <c r="E446" s="9"/>
      <c r="F446" s="9"/>
      <c r="G446" s="10"/>
      <c r="I446" s="9"/>
    </row>
    <row r="447" ht="16.5" customHeight="1">
      <c r="A447" s="9"/>
      <c r="C447" s="9"/>
      <c r="E447" s="9"/>
      <c r="F447" s="9"/>
      <c r="G447" s="10"/>
      <c r="I447" s="9"/>
    </row>
    <row r="448" ht="16.5" customHeight="1">
      <c r="A448" s="9"/>
      <c r="C448" s="9"/>
      <c r="E448" s="9"/>
      <c r="F448" s="9"/>
      <c r="G448" s="10"/>
      <c r="I448" s="9"/>
    </row>
    <row r="449" ht="16.5" customHeight="1">
      <c r="A449" s="9"/>
      <c r="C449" s="9"/>
      <c r="E449" s="9"/>
      <c r="F449" s="9"/>
      <c r="G449" s="10"/>
      <c r="I449" s="9"/>
    </row>
    <row r="450" ht="16.5" customHeight="1">
      <c r="A450" s="9"/>
      <c r="C450" s="9"/>
      <c r="E450" s="9"/>
      <c r="F450" s="9"/>
      <c r="G450" s="10"/>
      <c r="I450" s="9"/>
    </row>
    <row r="451" ht="16.5" customHeight="1">
      <c r="A451" s="9"/>
      <c r="C451" s="9"/>
      <c r="E451" s="9"/>
      <c r="F451" s="9"/>
      <c r="G451" s="10"/>
      <c r="I451" s="9"/>
    </row>
    <row r="452" ht="16.5" customHeight="1">
      <c r="A452" s="9"/>
      <c r="C452" s="9"/>
      <c r="E452" s="9"/>
      <c r="F452" s="9"/>
      <c r="G452" s="10"/>
      <c r="I452" s="9"/>
    </row>
    <row r="453" ht="16.5" customHeight="1">
      <c r="A453" s="9"/>
      <c r="C453" s="9"/>
      <c r="E453" s="9"/>
      <c r="F453" s="9"/>
      <c r="G453" s="10"/>
      <c r="I453" s="9"/>
    </row>
    <row r="454" ht="16.5" customHeight="1">
      <c r="A454" s="9"/>
      <c r="C454" s="9"/>
      <c r="E454" s="9"/>
      <c r="F454" s="9"/>
      <c r="G454" s="10"/>
      <c r="I454" s="9"/>
    </row>
    <row r="455" ht="16.5" customHeight="1">
      <c r="A455" s="9"/>
      <c r="C455" s="9"/>
      <c r="E455" s="9"/>
      <c r="F455" s="9"/>
      <c r="G455" s="10"/>
      <c r="I455" s="9"/>
    </row>
    <row r="456" ht="16.5" customHeight="1">
      <c r="A456" s="9"/>
      <c r="C456" s="9"/>
      <c r="E456" s="9"/>
      <c r="F456" s="9"/>
      <c r="G456" s="10"/>
      <c r="I456" s="9"/>
    </row>
    <row r="457" ht="16.5" customHeight="1">
      <c r="A457" s="9"/>
      <c r="C457" s="9"/>
      <c r="E457" s="9"/>
      <c r="F457" s="9"/>
      <c r="G457" s="10"/>
      <c r="I457" s="9"/>
    </row>
    <row r="458" ht="16.5" customHeight="1">
      <c r="A458" s="9"/>
      <c r="C458" s="9"/>
      <c r="E458" s="9"/>
      <c r="F458" s="9"/>
      <c r="G458" s="10"/>
      <c r="I458" s="9"/>
    </row>
    <row r="459" ht="16.5" customHeight="1">
      <c r="A459" s="9"/>
      <c r="C459" s="9"/>
      <c r="E459" s="9"/>
      <c r="F459" s="9"/>
      <c r="G459" s="10"/>
      <c r="I459" s="9"/>
    </row>
    <row r="460" ht="16.5" customHeight="1">
      <c r="A460" s="9"/>
      <c r="C460" s="9"/>
      <c r="E460" s="9"/>
      <c r="F460" s="9"/>
      <c r="G460" s="10"/>
      <c r="I460" s="9"/>
    </row>
    <row r="461" ht="16.5" customHeight="1">
      <c r="A461" s="9"/>
      <c r="C461" s="9"/>
      <c r="E461" s="9"/>
      <c r="F461" s="9"/>
      <c r="G461" s="10"/>
      <c r="I461" s="9"/>
    </row>
    <row r="462" ht="16.5" customHeight="1">
      <c r="A462" s="9"/>
      <c r="C462" s="9"/>
      <c r="E462" s="9"/>
      <c r="F462" s="9"/>
      <c r="G462" s="10"/>
      <c r="I462" s="9"/>
    </row>
    <row r="463" ht="16.5" customHeight="1">
      <c r="A463" s="9"/>
      <c r="C463" s="9"/>
      <c r="E463" s="9"/>
      <c r="F463" s="9"/>
      <c r="G463" s="10"/>
      <c r="I463" s="9"/>
    </row>
    <row r="464" ht="16.5" customHeight="1">
      <c r="A464" s="9"/>
      <c r="C464" s="9"/>
      <c r="E464" s="9"/>
      <c r="F464" s="9"/>
      <c r="G464" s="10"/>
      <c r="I464" s="9"/>
    </row>
    <row r="465" ht="16.5" customHeight="1">
      <c r="A465" s="9"/>
      <c r="C465" s="9"/>
      <c r="E465" s="9"/>
      <c r="F465" s="9"/>
      <c r="G465" s="10"/>
      <c r="I465" s="9"/>
    </row>
    <row r="466" ht="16.5" customHeight="1">
      <c r="A466" s="9"/>
      <c r="C466" s="9"/>
      <c r="E466" s="9"/>
      <c r="F466" s="9"/>
      <c r="G466" s="10"/>
      <c r="I466" s="9"/>
    </row>
    <row r="467" ht="16.5" customHeight="1">
      <c r="A467" s="9"/>
      <c r="C467" s="9"/>
      <c r="E467" s="9"/>
      <c r="F467" s="9"/>
      <c r="G467" s="10"/>
      <c r="I467" s="9"/>
    </row>
    <row r="468" ht="16.5" customHeight="1">
      <c r="A468" s="9"/>
      <c r="C468" s="9"/>
      <c r="E468" s="9"/>
      <c r="F468" s="9"/>
      <c r="G468" s="10"/>
      <c r="I468" s="9"/>
    </row>
    <row r="469" ht="16.5" customHeight="1">
      <c r="A469" s="9"/>
      <c r="C469" s="9"/>
      <c r="E469" s="9"/>
      <c r="F469" s="9"/>
      <c r="G469" s="10"/>
      <c r="I469" s="9"/>
    </row>
    <row r="470" ht="16.5" customHeight="1">
      <c r="A470" s="9"/>
      <c r="C470" s="9"/>
      <c r="E470" s="9"/>
      <c r="F470" s="9"/>
      <c r="G470" s="10"/>
      <c r="I470" s="9"/>
    </row>
    <row r="471" ht="16.5" customHeight="1">
      <c r="A471" s="9"/>
      <c r="C471" s="9"/>
      <c r="E471" s="9"/>
      <c r="F471" s="9"/>
      <c r="G471" s="10"/>
      <c r="I471" s="9"/>
    </row>
    <row r="472" ht="16.5" customHeight="1">
      <c r="A472" s="9"/>
      <c r="C472" s="9"/>
      <c r="E472" s="9"/>
      <c r="F472" s="9"/>
      <c r="G472" s="10"/>
      <c r="I472" s="9"/>
    </row>
    <row r="473" ht="16.5" customHeight="1">
      <c r="A473" s="9"/>
      <c r="C473" s="9"/>
      <c r="E473" s="9"/>
      <c r="F473" s="9"/>
      <c r="G473" s="10"/>
      <c r="I473" s="9"/>
    </row>
    <row r="474" ht="16.5" customHeight="1">
      <c r="A474" s="9"/>
      <c r="C474" s="9"/>
      <c r="E474" s="9"/>
      <c r="F474" s="9"/>
      <c r="G474" s="10"/>
      <c r="I474" s="9"/>
    </row>
    <row r="475" ht="16.5" customHeight="1">
      <c r="A475" s="9"/>
      <c r="C475" s="9"/>
      <c r="E475" s="9"/>
      <c r="F475" s="9"/>
      <c r="G475" s="10"/>
      <c r="I475" s="9"/>
    </row>
    <row r="476" ht="16.5" customHeight="1">
      <c r="A476" s="9"/>
      <c r="C476" s="9"/>
      <c r="E476" s="9"/>
      <c r="F476" s="9"/>
      <c r="G476" s="10"/>
      <c r="I476" s="9"/>
    </row>
    <row r="477" ht="16.5" customHeight="1">
      <c r="A477" s="9"/>
      <c r="C477" s="9"/>
      <c r="E477" s="9"/>
      <c r="F477" s="9"/>
      <c r="G477" s="10"/>
      <c r="I477" s="9"/>
    </row>
    <row r="478" ht="16.5" customHeight="1">
      <c r="A478" s="9"/>
      <c r="C478" s="9"/>
      <c r="E478" s="9"/>
      <c r="F478" s="9"/>
      <c r="G478" s="10"/>
      <c r="I478" s="9"/>
    </row>
    <row r="479" ht="16.5" customHeight="1">
      <c r="A479" s="9"/>
      <c r="C479" s="9"/>
      <c r="E479" s="9"/>
      <c r="F479" s="9"/>
      <c r="G479" s="10"/>
      <c r="I479" s="9"/>
    </row>
    <row r="480" ht="16.5" customHeight="1">
      <c r="A480" s="9"/>
      <c r="C480" s="9"/>
      <c r="E480" s="9"/>
      <c r="F480" s="9"/>
      <c r="G480" s="10"/>
      <c r="I480" s="9"/>
    </row>
    <row r="481" ht="16.5" customHeight="1">
      <c r="A481" s="9"/>
      <c r="C481" s="9"/>
      <c r="E481" s="9"/>
      <c r="F481" s="9"/>
      <c r="G481" s="10"/>
      <c r="I481" s="9"/>
    </row>
    <row r="482" ht="16.5" customHeight="1">
      <c r="A482" s="9"/>
      <c r="C482" s="9"/>
      <c r="E482" s="9"/>
      <c r="F482" s="9"/>
      <c r="G482" s="10"/>
      <c r="I482" s="9"/>
    </row>
    <row r="483" ht="16.5" customHeight="1">
      <c r="A483" s="9"/>
      <c r="C483" s="9"/>
      <c r="E483" s="9"/>
      <c r="F483" s="9"/>
      <c r="G483" s="10"/>
      <c r="I483" s="9"/>
    </row>
    <row r="484" ht="16.5" customHeight="1">
      <c r="A484" s="9"/>
      <c r="C484" s="9"/>
      <c r="E484" s="9"/>
      <c r="F484" s="9"/>
      <c r="G484" s="10"/>
      <c r="I484" s="9"/>
    </row>
    <row r="485" ht="16.5" customHeight="1">
      <c r="A485" s="9"/>
      <c r="C485" s="9"/>
      <c r="E485" s="9"/>
      <c r="F485" s="9"/>
      <c r="G485" s="10"/>
      <c r="I485" s="9"/>
    </row>
    <row r="486" ht="16.5" customHeight="1">
      <c r="A486" s="9"/>
      <c r="C486" s="9"/>
      <c r="E486" s="9"/>
      <c r="F486" s="9"/>
      <c r="G486" s="10"/>
      <c r="I486" s="9"/>
    </row>
    <row r="487" ht="16.5" customHeight="1">
      <c r="A487" s="9"/>
      <c r="C487" s="9"/>
      <c r="E487" s="9"/>
      <c r="F487" s="9"/>
      <c r="G487" s="10"/>
      <c r="I487" s="9"/>
    </row>
    <row r="488" ht="16.5" customHeight="1">
      <c r="A488" s="9"/>
      <c r="C488" s="9"/>
      <c r="E488" s="9"/>
      <c r="F488" s="9"/>
      <c r="G488" s="10"/>
      <c r="I488" s="9"/>
    </row>
    <row r="489" ht="16.5" customHeight="1">
      <c r="A489" s="9"/>
      <c r="C489" s="9"/>
      <c r="E489" s="9"/>
      <c r="F489" s="9"/>
      <c r="G489" s="10"/>
      <c r="I489" s="9"/>
    </row>
    <row r="490" ht="16.5" customHeight="1">
      <c r="A490" s="9"/>
      <c r="C490" s="9"/>
      <c r="E490" s="9"/>
      <c r="F490" s="9"/>
      <c r="G490" s="10"/>
      <c r="I490" s="9"/>
    </row>
    <row r="491" ht="16.5" customHeight="1">
      <c r="A491" s="9"/>
      <c r="C491" s="9"/>
      <c r="E491" s="9"/>
      <c r="F491" s="9"/>
      <c r="G491" s="10"/>
      <c r="I491" s="9"/>
    </row>
    <row r="492" ht="16.5" customHeight="1">
      <c r="A492" s="9"/>
      <c r="C492" s="9"/>
      <c r="E492" s="9"/>
      <c r="F492" s="9"/>
      <c r="G492" s="10"/>
      <c r="I492" s="9"/>
    </row>
    <row r="493" ht="16.5" customHeight="1">
      <c r="A493" s="9"/>
      <c r="C493" s="9"/>
      <c r="E493" s="9"/>
      <c r="F493" s="9"/>
      <c r="G493" s="10"/>
      <c r="I493" s="9"/>
    </row>
    <row r="494" ht="16.5" customHeight="1">
      <c r="A494" s="9"/>
      <c r="C494" s="9"/>
      <c r="E494" s="9"/>
      <c r="F494" s="9"/>
      <c r="G494" s="10"/>
      <c r="I494" s="9"/>
    </row>
    <row r="495" ht="16.5" customHeight="1">
      <c r="A495" s="9"/>
      <c r="C495" s="9"/>
      <c r="E495" s="9"/>
      <c r="F495" s="9"/>
      <c r="G495" s="10"/>
      <c r="I495" s="9"/>
    </row>
    <row r="496" ht="16.5" customHeight="1">
      <c r="A496" s="9"/>
      <c r="C496" s="9"/>
      <c r="E496" s="9"/>
      <c r="F496" s="9"/>
      <c r="G496" s="10"/>
      <c r="I496" s="9"/>
    </row>
    <row r="497" ht="16.5" customHeight="1">
      <c r="A497" s="9"/>
      <c r="C497" s="9"/>
      <c r="E497" s="9"/>
      <c r="F497" s="9"/>
      <c r="G497" s="10"/>
      <c r="I497" s="9"/>
    </row>
    <row r="498" ht="16.5" customHeight="1">
      <c r="A498" s="9"/>
      <c r="C498" s="9"/>
      <c r="E498" s="9"/>
      <c r="F498" s="9"/>
      <c r="G498" s="10"/>
      <c r="I498" s="9"/>
    </row>
    <row r="499" ht="16.5" customHeight="1">
      <c r="A499" s="9"/>
      <c r="C499" s="9"/>
      <c r="E499" s="9"/>
      <c r="F499" s="9"/>
      <c r="G499" s="10"/>
      <c r="I499" s="9"/>
    </row>
    <row r="500" ht="16.5" customHeight="1">
      <c r="A500" s="9"/>
      <c r="C500" s="9"/>
      <c r="E500" s="9"/>
      <c r="F500" s="9"/>
      <c r="G500" s="10"/>
      <c r="I500" s="9"/>
    </row>
    <row r="501" ht="16.5" customHeight="1">
      <c r="A501" s="9"/>
      <c r="C501" s="9"/>
      <c r="E501" s="9"/>
      <c r="F501" s="9"/>
      <c r="G501" s="10"/>
      <c r="I501" s="9"/>
    </row>
    <row r="502" ht="16.5" customHeight="1">
      <c r="A502" s="9"/>
      <c r="C502" s="9"/>
      <c r="E502" s="9"/>
      <c r="F502" s="9"/>
      <c r="G502" s="10"/>
      <c r="I502" s="9"/>
    </row>
    <row r="503" ht="16.5" customHeight="1">
      <c r="A503" s="9"/>
      <c r="C503" s="9"/>
      <c r="E503" s="9"/>
      <c r="F503" s="9"/>
      <c r="G503" s="10"/>
      <c r="I503" s="9"/>
    </row>
    <row r="504" ht="16.5" customHeight="1">
      <c r="A504" s="9"/>
      <c r="C504" s="9"/>
      <c r="E504" s="9"/>
      <c r="F504" s="9"/>
      <c r="G504" s="10"/>
      <c r="I504" s="9"/>
    </row>
    <row r="505" ht="16.5" customHeight="1">
      <c r="A505" s="9"/>
      <c r="C505" s="9"/>
      <c r="E505" s="9"/>
      <c r="F505" s="9"/>
      <c r="G505" s="10"/>
      <c r="I505" s="9"/>
    </row>
    <row r="506" ht="16.5" customHeight="1">
      <c r="A506" s="9"/>
      <c r="C506" s="9"/>
      <c r="E506" s="9"/>
      <c r="F506" s="9"/>
      <c r="G506" s="10"/>
      <c r="I506" s="9"/>
    </row>
    <row r="507" ht="16.5" customHeight="1">
      <c r="A507" s="9"/>
      <c r="C507" s="9"/>
      <c r="E507" s="9"/>
      <c r="F507" s="9"/>
      <c r="G507" s="10"/>
      <c r="I507" s="9"/>
    </row>
    <row r="508" ht="16.5" customHeight="1">
      <c r="A508" s="9"/>
      <c r="C508" s="9"/>
      <c r="E508" s="9"/>
      <c r="F508" s="9"/>
      <c r="G508" s="10"/>
      <c r="I508" s="9"/>
    </row>
    <row r="509" ht="16.5" customHeight="1">
      <c r="A509" s="9"/>
      <c r="C509" s="9"/>
      <c r="E509" s="9"/>
      <c r="F509" s="9"/>
      <c r="G509" s="10"/>
      <c r="I509" s="9"/>
    </row>
    <row r="510" ht="16.5" customHeight="1">
      <c r="A510" s="9"/>
      <c r="C510" s="9"/>
      <c r="E510" s="9"/>
      <c r="F510" s="9"/>
      <c r="G510" s="10"/>
      <c r="I510" s="9"/>
    </row>
    <row r="511" ht="16.5" customHeight="1">
      <c r="A511" s="9"/>
      <c r="C511" s="9"/>
      <c r="E511" s="9"/>
      <c r="F511" s="9"/>
      <c r="G511" s="10"/>
      <c r="I511" s="9"/>
    </row>
    <row r="512" ht="16.5" customHeight="1">
      <c r="A512" s="9"/>
      <c r="C512" s="9"/>
      <c r="E512" s="9"/>
      <c r="F512" s="9"/>
      <c r="G512" s="10"/>
      <c r="I512" s="9"/>
    </row>
    <row r="513" ht="16.5" customHeight="1">
      <c r="A513" s="9"/>
      <c r="C513" s="9"/>
      <c r="E513" s="9"/>
      <c r="F513" s="9"/>
      <c r="G513" s="10"/>
      <c r="I513" s="9"/>
    </row>
    <row r="514" ht="16.5" customHeight="1">
      <c r="A514" s="9"/>
      <c r="C514" s="9"/>
      <c r="E514" s="9"/>
      <c r="F514" s="9"/>
      <c r="G514" s="10"/>
      <c r="I514" s="9"/>
    </row>
    <row r="515" ht="16.5" customHeight="1">
      <c r="A515" s="9"/>
      <c r="C515" s="9"/>
      <c r="E515" s="9"/>
      <c r="F515" s="9"/>
      <c r="G515" s="10"/>
      <c r="I515" s="9"/>
    </row>
    <row r="516" ht="16.5" customHeight="1">
      <c r="A516" s="9"/>
      <c r="C516" s="9"/>
      <c r="E516" s="9"/>
      <c r="F516" s="9"/>
      <c r="G516" s="10"/>
      <c r="I516" s="9"/>
    </row>
    <row r="517" ht="16.5" customHeight="1">
      <c r="A517" s="9"/>
      <c r="C517" s="9"/>
      <c r="E517" s="9"/>
      <c r="F517" s="9"/>
      <c r="G517" s="10"/>
      <c r="I517" s="9"/>
    </row>
    <row r="518" ht="16.5" customHeight="1">
      <c r="A518" s="9"/>
      <c r="C518" s="9"/>
      <c r="E518" s="9"/>
      <c r="F518" s="9"/>
      <c r="G518" s="10"/>
      <c r="I518" s="9"/>
    </row>
    <row r="519" ht="16.5" customHeight="1">
      <c r="A519" s="9"/>
      <c r="C519" s="9"/>
      <c r="E519" s="9"/>
      <c r="F519" s="9"/>
      <c r="G519" s="10"/>
      <c r="I519" s="9"/>
    </row>
    <row r="520" ht="16.5" customHeight="1">
      <c r="A520" s="9"/>
      <c r="C520" s="9"/>
      <c r="E520" s="9"/>
      <c r="F520" s="9"/>
      <c r="G520" s="10"/>
      <c r="I520" s="9"/>
    </row>
    <row r="521" ht="16.5" customHeight="1">
      <c r="A521" s="9"/>
      <c r="C521" s="9"/>
      <c r="E521" s="9"/>
      <c r="F521" s="9"/>
      <c r="G521" s="10"/>
      <c r="I521" s="9"/>
    </row>
    <row r="522" ht="16.5" customHeight="1">
      <c r="A522" s="9"/>
      <c r="C522" s="9"/>
      <c r="E522" s="9"/>
      <c r="F522" s="9"/>
      <c r="G522" s="10"/>
      <c r="I522" s="9"/>
    </row>
    <row r="523" ht="16.5" customHeight="1">
      <c r="A523" s="9"/>
      <c r="C523" s="9"/>
      <c r="E523" s="9"/>
      <c r="F523" s="9"/>
      <c r="G523" s="10"/>
      <c r="I523" s="9"/>
    </row>
    <row r="524" ht="16.5" customHeight="1">
      <c r="A524" s="9"/>
      <c r="C524" s="9"/>
      <c r="E524" s="9"/>
      <c r="F524" s="9"/>
      <c r="G524" s="10"/>
      <c r="I524" s="9"/>
    </row>
    <row r="525" ht="16.5" customHeight="1">
      <c r="A525" s="9"/>
      <c r="C525" s="9"/>
      <c r="E525" s="9"/>
      <c r="F525" s="9"/>
      <c r="G525" s="10"/>
      <c r="I525" s="9"/>
    </row>
    <row r="526" ht="16.5" customHeight="1">
      <c r="A526" s="9"/>
      <c r="C526" s="9"/>
      <c r="E526" s="9"/>
      <c r="F526" s="9"/>
      <c r="G526" s="10"/>
      <c r="I526" s="9"/>
    </row>
    <row r="527" ht="16.5" customHeight="1">
      <c r="A527" s="9"/>
      <c r="C527" s="9"/>
      <c r="E527" s="9"/>
      <c r="F527" s="9"/>
      <c r="G527" s="10"/>
      <c r="I527" s="9"/>
    </row>
    <row r="528" ht="16.5" customHeight="1">
      <c r="A528" s="9"/>
      <c r="C528" s="9"/>
      <c r="E528" s="9"/>
      <c r="F528" s="9"/>
      <c r="G528" s="10"/>
      <c r="I528" s="9"/>
    </row>
    <row r="529" ht="16.5" customHeight="1">
      <c r="A529" s="9"/>
      <c r="C529" s="9"/>
      <c r="E529" s="9"/>
      <c r="F529" s="9"/>
      <c r="G529" s="10"/>
      <c r="I529" s="9"/>
    </row>
    <row r="530" ht="16.5" customHeight="1">
      <c r="A530" s="9"/>
      <c r="C530" s="9"/>
      <c r="E530" s="9"/>
      <c r="F530" s="9"/>
      <c r="G530" s="10"/>
      <c r="I530" s="9"/>
    </row>
    <row r="531" ht="16.5" customHeight="1">
      <c r="A531" s="9"/>
      <c r="C531" s="9"/>
      <c r="E531" s="9"/>
      <c r="F531" s="9"/>
      <c r="G531" s="10"/>
      <c r="I531" s="9"/>
    </row>
    <row r="532" ht="16.5" customHeight="1">
      <c r="A532" s="9"/>
      <c r="C532" s="9"/>
      <c r="E532" s="9"/>
      <c r="F532" s="9"/>
      <c r="G532" s="10"/>
      <c r="I532" s="9"/>
    </row>
    <row r="533" ht="16.5" customHeight="1">
      <c r="A533" s="9"/>
      <c r="C533" s="9"/>
      <c r="E533" s="9"/>
      <c r="F533" s="9"/>
      <c r="G533" s="10"/>
      <c r="I533" s="9"/>
    </row>
    <row r="534" ht="16.5" customHeight="1">
      <c r="A534" s="9"/>
      <c r="C534" s="9"/>
      <c r="E534" s="9"/>
      <c r="F534" s="9"/>
      <c r="G534" s="10"/>
      <c r="I534" s="9"/>
    </row>
    <row r="535" ht="16.5" customHeight="1">
      <c r="A535" s="9"/>
      <c r="C535" s="9"/>
      <c r="E535" s="9"/>
      <c r="F535" s="9"/>
      <c r="G535" s="10"/>
      <c r="I535" s="9"/>
    </row>
    <row r="536" ht="16.5" customHeight="1">
      <c r="A536" s="9"/>
      <c r="C536" s="9"/>
      <c r="E536" s="9"/>
      <c r="F536" s="9"/>
      <c r="G536" s="10"/>
      <c r="I536" s="9"/>
    </row>
    <row r="537" ht="16.5" customHeight="1">
      <c r="A537" s="9"/>
      <c r="C537" s="9"/>
      <c r="E537" s="9"/>
      <c r="F537" s="9"/>
      <c r="G537" s="10"/>
      <c r="I537" s="9"/>
    </row>
    <row r="538" ht="16.5" customHeight="1">
      <c r="A538" s="9"/>
      <c r="C538" s="9"/>
      <c r="E538" s="9"/>
      <c r="F538" s="9"/>
      <c r="G538" s="10"/>
      <c r="I538" s="9"/>
    </row>
    <row r="539" ht="16.5" customHeight="1">
      <c r="A539" s="9"/>
      <c r="C539" s="9"/>
      <c r="E539" s="9"/>
      <c r="F539" s="9"/>
      <c r="G539" s="10"/>
      <c r="I539" s="9"/>
    </row>
    <row r="540" ht="16.5" customHeight="1">
      <c r="A540" s="9"/>
      <c r="C540" s="9"/>
      <c r="E540" s="9"/>
      <c r="F540" s="9"/>
      <c r="G540" s="10"/>
      <c r="I540" s="9"/>
    </row>
    <row r="541" ht="16.5" customHeight="1">
      <c r="A541" s="9"/>
      <c r="C541" s="9"/>
      <c r="E541" s="9"/>
      <c r="F541" s="9"/>
      <c r="G541" s="10"/>
      <c r="I541" s="9"/>
    </row>
    <row r="542" ht="16.5" customHeight="1">
      <c r="A542" s="9"/>
      <c r="C542" s="9"/>
      <c r="E542" s="9"/>
      <c r="F542" s="9"/>
      <c r="G542" s="10"/>
      <c r="I542" s="9"/>
    </row>
    <row r="543" ht="16.5" customHeight="1">
      <c r="A543" s="9"/>
      <c r="C543" s="9"/>
      <c r="E543" s="9"/>
      <c r="F543" s="9"/>
      <c r="G543" s="10"/>
      <c r="I543" s="9"/>
    </row>
    <row r="544" ht="16.5" customHeight="1">
      <c r="A544" s="9"/>
      <c r="C544" s="9"/>
      <c r="E544" s="9"/>
      <c r="F544" s="9"/>
      <c r="G544" s="10"/>
      <c r="I544" s="9"/>
    </row>
    <row r="545" ht="16.5" customHeight="1">
      <c r="A545" s="9"/>
      <c r="C545" s="9"/>
      <c r="E545" s="9"/>
      <c r="F545" s="9"/>
      <c r="G545" s="10"/>
      <c r="I545" s="9"/>
    </row>
    <row r="546" ht="16.5" customHeight="1">
      <c r="A546" s="9"/>
      <c r="C546" s="9"/>
      <c r="E546" s="9"/>
      <c r="F546" s="9"/>
      <c r="G546" s="10"/>
      <c r="I546" s="9"/>
    </row>
    <row r="547" ht="16.5" customHeight="1">
      <c r="A547" s="9"/>
      <c r="C547" s="9"/>
      <c r="E547" s="9"/>
      <c r="F547" s="9"/>
      <c r="G547" s="10"/>
      <c r="I547" s="9"/>
    </row>
    <row r="548" ht="16.5" customHeight="1">
      <c r="A548" s="9"/>
      <c r="C548" s="9"/>
      <c r="E548" s="9"/>
      <c r="F548" s="9"/>
      <c r="G548" s="10"/>
      <c r="I548" s="9"/>
    </row>
    <row r="549" ht="16.5" customHeight="1">
      <c r="A549" s="9"/>
      <c r="C549" s="9"/>
      <c r="E549" s="9"/>
      <c r="F549" s="9"/>
      <c r="G549" s="10"/>
      <c r="I549" s="9"/>
    </row>
    <row r="550" ht="16.5" customHeight="1">
      <c r="A550" s="9"/>
      <c r="C550" s="9"/>
      <c r="E550" s="9"/>
      <c r="F550" s="9"/>
      <c r="G550" s="10"/>
      <c r="I550" s="9"/>
    </row>
    <row r="551" ht="16.5" customHeight="1">
      <c r="A551" s="9"/>
      <c r="C551" s="9"/>
      <c r="E551" s="9"/>
      <c r="F551" s="9"/>
      <c r="G551" s="10"/>
      <c r="I551" s="9"/>
    </row>
    <row r="552" ht="16.5" customHeight="1">
      <c r="A552" s="9"/>
      <c r="C552" s="9"/>
      <c r="E552" s="9"/>
      <c r="F552" s="9"/>
      <c r="G552" s="10"/>
      <c r="I552" s="9"/>
    </row>
    <row r="553" ht="16.5" customHeight="1">
      <c r="A553" s="9"/>
      <c r="C553" s="9"/>
      <c r="E553" s="9"/>
      <c r="F553" s="9"/>
      <c r="G553" s="10"/>
      <c r="I553" s="9"/>
    </row>
    <row r="554" ht="16.5" customHeight="1">
      <c r="A554" s="9"/>
      <c r="C554" s="9"/>
      <c r="E554" s="9"/>
      <c r="F554" s="9"/>
      <c r="G554" s="10"/>
      <c r="I554" s="9"/>
    </row>
    <row r="555" ht="16.5" customHeight="1">
      <c r="A555" s="9"/>
      <c r="C555" s="9"/>
      <c r="E555" s="9"/>
      <c r="F555" s="9"/>
      <c r="G555" s="10"/>
      <c r="I555" s="9"/>
    </row>
    <row r="556" ht="16.5" customHeight="1">
      <c r="A556" s="9"/>
      <c r="C556" s="9"/>
      <c r="E556" s="9"/>
      <c r="F556" s="9"/>
      <c r="G556" s="10"/>
      <c r="I556" s="9"/>
    </row>
    <row r="557" ht="16.5" customHeight="1">
      <c r="A557" s="9"/>
      <c r="C557" s="9"/>
      <c r="E557" s="9"/>
      <c r="F557" s="9"/>
      <c r="G557" s="10"/>
      <c r="I557" s="9"/>
    </row>
    <row r="558" ht="16.5" customHeight="1">
      <c r="A558" s="9"/>
      <c r="C558" s="9"/>
      <c r="E558" s="9"/>
      <c r="F558" s="9"/>
      <c r="G558" s="10"/>
      <c r="I558" s="9"/>
    </row>
    <row r="559" ht="16.5" customHeight="1">
      <c r="A559" s="9"/>
      <c r="C559" s="9"/>
      <c r="E559" s="9"/>
      <c r="F559" s="9"/>
      <c r="G559" s="10"/>
      <c r="I559" s="9"/>
    </row>
    <row r="560" ht="16.5" customHeight="1">
      <c r="A560" s="9"/>
      <c r="C560" s="9"/>
      <c r="E560" s="9"/>
      <c r="F560" s="9"/>
      <c r="G560" s="10"/>
      <c r="I560" s="9"/>
    </row>
    <row r="561" ht="16.5" customHeight="1">
      <c r="A561" s="9"/>
      <c r="C561" s="9"/>
      <c r="E561" s="9"/>
      <c r="F561" s="9"/>
      <c r="G561" s="10"/>
      <c r="I561" s="9"/>
    </row>
    <row r="562" ht="16.5" customHeight="1">
      <c r="A562" s="9"/>
      <c r="C562" s="9"/>
      <c r="E562" s="9"/>
      <c r="F562" s="9"/>
      <c r="G562" s="10"/>
      <c r="I562" s="9"/>
    </row>
    <row r="563" ht="16.5" customHeight="1">
      <c r="A563" s="9"/>
      <c r="C563" s="9"/>
      <c r="E563" s="9"/>
      <c r="F563" s="9"/>
      <c r="G563" s="10"/>
      <c r="I563" s="9"/>
    </row>
    <row r="564" ht="16.5" customHeight="1">
      <c r="A564" s="9"/>
      <c r="C564" s="9"/>
      <c r="E564" s="9"/>
      <c r="F564" s="9"/>
      <c r="G564" s="10"/>
      <c r="I564" s="9"/>
    </row>
    <row r="565" ht="16.5" customHeight="1">
      <c r="A565" s="9"/>
      <c r="C565" s="9"/>
      <c r="E565" s="9"/>
      <c r="F565" s="9"/>
      <c r="G565" s="10"/>
      <c r="I565" s="9"/>
    </row>
    <row r="566" ht="16.5" customHeight="1">
      <c r="A566" s="9"/>
      <c r="C566" s="9"/>
      <c r="E566" s="9"/>
      <c r="F566" s="9"/>
      <c r="G566" s="10"/>
      <c r="I566" s="9"/>
    </row>
    <row r="567" ht="16.5" customHeight="1">
      <c r="A567" s="9"/>
      <c r="C567" s="9"/>
      <c r="E567" s="9"/>
      <c r="F567" s="9"/>
      <c r="G567" s="10"/>
      <c r="I567" s="9"/>
    </row>
    <row r="568" ht="16.5" customHeight="1">
      <c r="A568" s="9"/>
      <c r="C568" s="9"/>
      <c r="E568" s="9"/>
      <c r="F568" s="9"/>
      <c r="G568" s="10"/>
      <c r="I568" s="9"/>
    </row>
    <row r="569" ht="16.5" customHeight="1">
      <c r="A569" s="9"/>
      <c r="C569" s="9"/>
      <c r="E569" s="9"/>
      <c r="F569" s="9"/>
      <c r="G569" s="10"/>
      <c r="I569" s="9"/>
    </row>
    <row r="570" ht="16.5" customHeight="1">
      <c r="A570" s="9"/>
      <c r="C570" s="9"/>
      <c r="E570" s="9"/>
      <c r="F570" s="9"/>
      <c r="G570" s="10"/>
      <c r="I570" s="9"/>
    </row>
    <row r="571" ht="16.5" customHeight="1">
      <c r="A571" s="9"/>
      <c r="C571" s="9"/>
      <c r="E571" s="9"/>
      <c r="F571" s="9"/>
      <c r="G571" s="10"/>
      <c r="I571" s="9"/>
    </row>
    <row r="572" ht="16.5" customHeight="1">
      <c r="A572" s="9"/>
      <c r="C572" s="9"/>
      <c r="E572" s="9"/>
      <c r="F572" s="9"/>
      <c r="G572" s="10"/>
      <c r="I572" s="9"/>
    </row>
    <row r="573" ht="16.5" customHeight="1">
      <c r="A573" s="9"/>
      <c r="C573" s="9"/>
      <c r="E573" s="9"/>
      <c r="F573" s="9"/>
      <c r="G573" s="10"/>
      <c r="I573" s="9"/>
    </row>
    <row r="574" ht="16.5" customHeight="1">
      <c r="A574" s="9"/>
      <c r="C574" s="9"/>
      <c r="E574" s="9"/>
      <c r="F574" s="9"/>
      <c r="G574" s="10"/>
      <c r="I574" s="9"/>
    </row>
    <row r="575" ht="16.5" customHeight="1">
      <c r="A575" s="9"/>
      <c r="C575" s="9"/>
      <c r="E575" s="9"/>
      <c r="F575" s="9"/>
      <c r="G575" s="10"/>
      <c r="I575" s="9"/>
    </row>
    <row r="576" ht="16.5" customHeight="1">
      <c r="A576" s="9"/>
      <c r="C576" s="9"/>
      <c r="E576" s="9"/>
      <c r="F576" s="9"/>
      <c r="G576" s="10"/>
      <c r="I576" s="9"/>
    </row>
    <row r="577" ht="16.5" customHeight="1">
      <c r="A577" s="9"/>
      <c r="C577" s="9"/>
      <c r="E577" s="9"/>
      <c r="F577" s="9"/>
      <c r="G577" s="10"/>
      <c r="I577" s="9"/>
    </row>
    <row r="578" ht="16.5" customHeight="1">
      <c r="A578" s="9"/>
      <c r="C578" s="9"/>
      <c r="E578" s="9"/>
      <c r="F578" s="9"/>
      <c r="G578" s="10"/>
      <c r="I578" s="9"/>
    </row>
    <row r="579" ht="16.5" customHeight="1">
      <c r="A579" s="9"/>
      <c r="C579" s="9"/>
      <c r="E579" s="9"/>
      <c r="F579" s="9"/>
      <c r="G579" s="10"/>
      <c r="I579" s="9"/>
    </row>
    <row r="580" ht="16.5" customHeight="1">
      <c r="A580" s="9"/>
      <c r="C580" s="9"/>
      <c r="E580" s="9"/>
      <c r="F580" s="9"/>
      <c r="G580" s="10"/>
      <c r="I580" s="9"/>
    </row>
    <row r="581" ht="16.5" customHeight="1">
      <c r="A581" s="9"/>
      <c r="C581" s="9"/>
      <c r="E581" s="9"/>
      <c r="F581" s="9"/>
      <c r="G581" s="10"/>
      <c r="I581" s="9"/>
    </row>
    <row r="582" ht="16.5" customHeight="1">
      <c r="A582" s="9"/>
      <c r="C582" s="9"/>
      <c r="E582" s="9"/>
      <c r="F582" s="9"/>
      <c r="G582" s="10"/>
      <c r="I582" s="9"/>
    </row>
    <row r="583" ht="16.5" customHeight="1">
      <c r="A583" s="9"/>
      <c r="C583" s="9"/>
      <c r="E583" s="9"/>
      <c r="F583" s="9"/>
      <c r="G583" s="10"/>
      <c r="I583" s="9"/>
    </row>
    <row r="584" ht="16.5" customHeight="1">
      <c r="A584" s="9"/>
      <c r="C584" s="9"/>
      <c r="E584" s="9"/>
      <c r="F584" s="9"/>
      <c r="G584" s="10"/>
      <c r="I584" s="9"/>
    </row>
    <row r="585" ht="16.5" customHeight="1">
      <c r="A585" s="9"/>
      <c r="C585" s="9"/>
      <c r="E585" s="9"/>
      <c r="F585" s="9"/>
      <c r="G585" s="10"/>
      <c r="I585" s="9"/>
    </row>
    <row r="586" ht="16.5" customHeight="1">
      <c r="A586" s="9"/>
      <c r="C586" s="9"/>
      <c r="E586" s="9"/>
      <c r="F586" s="9"/>
      <c r="G586" s="10"/>
      <c r="I586" s="9"/>
    </row>
    <row r="587" ht="16.5" customHeight="1">
      <c r="A587" s="9"/>
      <c r="C587" s="9"/>
      <c r="E587" s="9"/>
      <c r="F587" s="9"/>
      <c r="G587" s="10"/>
      <c r="I587" s="9"/>
    </row>
    <row r="588" ht="16.5" customHeight="1">
      <c r="A588" s="9"/>
      <c r="C588" s="9"/>
      <c r="E588" s="9"/>
      <c r="F588" s="9"/>
      <c r="G588" s="10"/>
      <c r="I588" s="9"/>
    </row>
    <row r="589" ht="16.5" customHeight="1">
      <c r="A589" s="9"/>
      <c r="C589" s="9"/>
      <c r="E589" s="9"/>
      <c r="F589" s="9"/>
      <c r="G589" s="10"/>
      <c r="I589" s="9"/>
    </row>
    <row r="590" ht="16.5" customHeight="1">
      <c r="A590" s="9"/>
      <c r="C590" s="9"/>
      <c r="E590" s="9"/>
      <c r="F590" s="9"/>
      <c r="G590" s="10"/>
      <c r="I590" s="9"/>
    </row>
    <row r="591" ht="16.5" customHeight="1">
      <c r="A591" s="9"/>
      <c r="C591" s="9"/>
      <c r="E591" s="9"/>
      <c r="F591" s="9"/>
      <c r="G591" s="10"/>
      <c r="I591" s="9"/>
    </row>
    <row r="592" ht="16.5" customHeight="1">
      <c r="A592" s="9"/>
      <c r="C592" s="9"/>
      <c r="E592" s="9"/>
      <c r="F592" s="9"/>
      <c r="G592" s="10"/>
      <c r="I592" s="9"/>
    </row>
    <row r="593" ht="16.5" customHeight="1">
      <c r="A593" s="9"/>
      <c r="C593" s="9"/>
      <c r="E593" s="9"/>
      <c r="F593" s="9"/>
      <c r="G593" s="10"/>
      <c r="I593" s="9"/>
    </row>
    <row r="594" ht="16.5" customHeight="1">
      <c r="A594" s="9"/>
      <c r="C594" s="9"/>
      <c r="E594" s="9"/>
      <c r="F594" s="9"/>
      <c r="G594" s="10"/>
      <c r="I594" s="9"/>
    </row>
    <row r="595" ht="16.5" customHeight="1">
      <c r="A595" s="9"/>
      <c r="C595" s="9"/>
      <c r="E595" s="9"/>
      <c r="F595" s="9"/>
      <c r="G595" s="10"/>
      <c r="I595" s="9"/>
    </row>
    <row r="596" ht="16.5" customHeight="1">
      <c r="A596" s="9"/>
      <c r="C596" s="9"/>
      <c r="E596" s="9"/>
      <c r="F596" s="9"/>
      <c r="G596" s="10"/>
      <c r="I596" s="9"/>
    </row>
    <row r="597" ht="16.5" customHeight="1">
      <c r="A597" s="9"/>
      <c r="C597" s="9"/>
      <c r="E597" s="9"/>
      <c r="F597" s="9"/>
      <c r="G597" s="10"/>
      <c r="I597" s="9"/>
    </row>
    <row r="598" ht="16.5" customHeight="1">
      <c r="A598" s="9"/>
      <c r="C598" s="9"/>
      <c r="E598" s="9"/>
      <c r="F598" s="9"/>
      <c r="G598" s="10"/>
      <c r="I598" s="9"/>
    </row>
    <row r="599" ht="16.5" customHeight="1">
      <c r="A599" s="9"/>
      <c r="C599" s="9"/>
      <c r="E599" s="9"/>
      <c r="F599" s="9"/>
      <c r="G599" s="10"/>
      <c r="I599" s="9"/>
    </row>
    <row r="600" ht="16.5" customHeight="1">
      <c r="A600" s="9"/>
      <c r="C600" s="9"/>
      <c r="E600" s="9"/>
      <c r="F600" s="9"/>
      <c r="G600" s="10"/>
      <c r="I600" s="9"/>
    </row>
    <row r="601" ht="16.5" customHeight="1">
      <c r="A601" s="9"/>
      <c r="C601" s="9"/>
      <c r="E601" s="9"/>
      <c r="F601" s="9"/>
      <c r="G601" s="10"/>
      <c r="I601" s="9"/>
    </row>
    <row r="602" ht="16.5" customHeight="1">
      <c r="A602" s="9"/>
      <c r="C602" s="9"/>
      <c r="E602" s="9"/>
      <c r="F602" s="9"/>
      <c r="G602" s="10"/>
      <c r="I602" s="9"/>
    </row>
    <row r="603" ht="16.5" customHeight="1">
      <c r="A603" s="9"/>
      <c r="C603" s="9"/>
      <c r="E603" s="9"/>
      <c r="F603" s="9"/>
      <c r="G603" s="10"/>
      <c r="I603" s="9"/>
    </row>
    <row r="604" ht="16.5" customHeight="1">
      <c r="A604" s="9"/>
      <c r="C604" s="9"/>
      <c r="E604" s="9"/>
      <c r="F604" s="9"/>
      <c r="G604" s="10"/>
      <c r="I604" s="9"/>
    </row>
    <row r="605" ht="16.5" customHeight="1">
      <c r="A605" s="9"/>
      <c r="C605" s="9"/>
      <c r="E605" s="9"/>
      <c r="F605" s="9"/>
      <c r="G605" s="10"/>
      <c r="I605" s="9"/>
    </row>
    <row r="606" ht="16.5" customHeight="1">
      <c r="A606" s="9"/>
      <c r="C606" s="9"/>
      <c r="E606" s="9"/>
      <c r="F606" s="9"/>
      <c r="G606" s="10"/>
      <c r="I606" s="9"/>
    </row>
    <row r="607" ht="16.5" customHeight="1">
      <c r="A607" s="9"/>
      <c r="C607" s="9"/>
      <c r="E607" s="9"/>
      <c r="F607" s="9"/>
      <c r="G607" s="10"/>
      <c r="I607" s="9"/>
    </row>
    <row r="608" ht="16.5" customHeight="1">
      <c r="A608" s="9"/>
      <c r="C608" s="9"/>
      <c r="E608" s="9"/>
      <c r="F608" s="9"/>
      <c r="G608" s="10"/>
      <c r="I608" s="9"/>
    </row>
    <row r="609" ht="16.5" customHeight="1">
      <c r="A609" s="9"/>
      <c r="C609" s="9"/>
      <c r="E609" s="9"/>
      <c r="F609" s="9"/>
      <c r="G609" s="10"/>
      <c r="I609" s="9"/>
    </row>
    <row r="610" ht="16.5" customHeight="1">
      <c r="A610" s="9"/>
      <c r="C610" s="9"/>
      <c r="E610" s="9"/>
      <c r="F610" s="9"/>
      <c r="G610" s="10"/>
      <c r="I610" s="9"/>
    </row>
    <row r="611" ht="16.5" customHeight="1">
      <c r="A611" s="9"/>
      <c r="C611" s="9"/>
      <c r="E611" s="9"/>
      <c r="F611" s="9"/>
      <c r="G611" s="10"/>
      <c r="I611" s="9"/>
    </row>
    <row r="612" ht="16.5" customHeight="1">
      <c r="A612" s="9"/>
      <c r="C612" s="9"/>
      <c r="E612" s="9"/>
      <c r="F612" s="9"/>
      <c r="G612" s="10"/>
      <c r="I612" s="9"/>
    </row>
    <row r="613" ht="16.5" customHeight="1">
      <c r="A613" s="9"/>
      <c r="C613" s="9"/>
      <c r="E613" s="9"/>
      <c r="F613" s="9"/>
      <c r="G613" s="10"/>
      <c r="I613" s="9"/>
    </row>
    <row r="614" ht="16.5" customHeight="1">
      <c r="A614" s="9"/>
      <c r="C614" s="9"/>
      <c r="E614" s="9"/>
      <c r="F614" s="9"/>
      <c r="G614" s="10"/>
      <c r="I614" s="9"/>
    </row>
    <row r="615" ht="16.5" customHeight="1">
      <c r="A615" s="9"/>
      <c r="C615" s="9"/>
      <c r="E615" s="9"/>
      <c r="F615" s="9"/>
      <c r="G615" s="10"/>
      <c r="I615" s="9"/>
    </row>
    <row r="616" ht="16.5" customHeight="1">
      <c r="A616" s="9"/>
      <c r="C616" s="9"/>
      <c r="E616" s="9"/>
      <c r="F616" s="9"/>
      <c r="G616" s="10"/>
      <c r="I616" s="9"/>
    </row>
    <row r="617" ht="16.5" customHeight="1">
      <c r="A617" s="9"/>
      <c r="C617" s="9"/>
      <c r="E617" s="9"/>
      <c r="F617" s="9"/>
      <c r="G617" s="10"/>
      <c r="I617" s="9"/>
    </row>
    <row r="618" ht="16.5" customHeight="1">
      <c r="A618" s="9"/>
      <c r="C618" s="9"/>
      <c r="E618" s="9"/>
      <c r="F618" s="9"/>
      <c r="G618" s="10"/>
      <c r="I618" s="9"/>
    </row>
    <row r="619" ht="16.5" customHeight="1">
      <c r="A619" s="9"/>
      <c r="C619" s="9"/>
      <c r="E619" s="9"/>
      <c r="F619" s="9"/>
      <c r="G619" s="10"/>
      <c r="I619" s="9"/>
    </row>
    <row r="620" ht="16.5" customHeight="1">
      <c r="A620" s="9"/>
      <c r="C620" s="9"/>
      <c r="E620" s="9"/>
      <c r="F620" s="9"/>
      <c r="G620" s="10"/>
      <c r="I620" s="9"/>
    </row>
    <row r="621" ht="16.5" customHeight="1">
      <c r="A621" s="9"/>
      <c r="C621" s="9"/>
      <c r="E621" s="9"/>
      <c r="F621" s="9"/>
      <c r="G621" s="10"/>
      <c r="I621" s="9"/>
    </row>
    <row r="622" ht="16.5" customHeight="1">
      <c r="A622" s="9"/>
      <c r="C622" s="9"/>
      <c r="E622" s="9"/>
      <c r="F622" s="9"/>
      <c r="G622" s="10"/>
      <c r="I622" s="9"/>
    </row>
    <row r="623" ht="16.5" customHeight="1">
      <c r="A623" s="9"/>
      <c r="C623" s="9"/>
      <c r="E623" s="9"/>
      <c r="F623" s="9"/>
      <c r="G623" s="10"/>
      <c r="I623" s="9"/>
    </row>
    <row r="624" ht="16.5" customHeight="1">
      <c r="A624" s="9"/>
      <c r="C624" s="9"/>
      <c r="E624" s="9"/>
      <c r="F624" s="9"/>
      <c r="G624" s="10"/>
      <c r="I624" s="9"/>
    </row>
    <row r="625" ht="16.5" customHeight="1">
      <c r="A625" s="9"/>
      <c r="C625" s="9"/>
      <c r="E625" s="9"/>
      <c r="F625" s="9"/>
      <c r="G625" s="10"/>
      <c r="I625" s="9"/>
    </row>
    <row r="626" ht="16.5" customHeight="1">
      <c r="A626" s="9"/>
      <c r="C626" s="9"/>
      <c r="E626" s="9"/>
      <c r="F626" s="9"/>
      <c r="G626" s="10"/>
      <c r="I626" s="9"/>
    </row>
    <row r="627" ht="16.5" customHeight="1">
      <c r="A627" s="9"/>
      <c r="C627" s="9"/>
      <c r="E627" s="9"/>
      <c r="F627" s="9"/>
      <c r="G627" s="10"/>
      <c r="I627" s="9"/>
    </row>
    <row r="628" ht="16.5" customHeight="1">
      <c r="A628" s="9"/>
      <c r="C628" s="9"/>
      <c r="E628" s="9"/>
      <c r="F628" s="9"/>
      <c r="G628" s="10"/>
      <c r="I628" s="9"/>
    </row>
    <row r="629" ht="16.5" customHeight="1">
      <c r="A629" s="9"/>
      <c r="C629" s="9"/>
      <c r="E629" s="9"/>
      <c r="F629" s="9"/>
      <c r="G629" s="10"/>
      <c r="I629" s="9"/>
    </row>
    <row r="630" ht="16.5" customHeight="1">
      <c r="A630" s="9"/>
      <c r="C630" s="9"/>
      <c r="E630" s="9"/>
      <c r="F630" s="9"/>
      <c r="G630" s="10"/>
      <c r="I630" s="9"/>
    </row>
    <row r="631" ht="16.5" customHeight="1">
      <c r="A631" s="9"/>
      <c r="C631" s="9"/>
      <c r="E631" s="9"/>
      <c r="F631" s="9"/>
      <c r="G631" s="10"/>
      <c r="I631" s="9"/>
    </row>
    <row r="632" ht="16.5" customHeight="1">
      <c r="A632" s="9"/>
      <c r="C632" s="9"/>
      <c r="E632" s="9"/>
      <c r="F632" s="9"/>
      <c r="G632" s="10"/>
      <c r="I632" s="9"/>
    </row>
    <row r="633" ht="16.5" customHeight="1">
      <c r="A633" s="9"/>
      <c r="C633" s="9"/>
      <c r="E633" s="9"/>
      <c r="F633" s="9"/>
      <c r="G633" s="10"/>
      <c r="I633" s="9"/>
    </row>
    <row r="634" ht="16.5" customHeight="1">
      <c r="A634" s="9"/>
      <c r="C634" s="9"/>
      <c r="E634" s="9"/>
      <c r="F634" s="9"/>
      <c r="G634" s="10"/>
      <c r="I634" s="9"/>
    </row>
    <row r="635" ht="16.5" customHeight="1">
      <c r="A635" s="9"/>
      <c r="C635" s="9"/>
      <c r="E635" s="9"/>
      <c r="F635" s="9"/>
      <c r="G635" s="10"/>
      <c r="I635" s="9"/>
    </row>
    <row r="636" ht="16.5" customHeight="1">
      <c r="A636" s="9"/>
      <c r="C636" s="9"/>
      <c r="E636" s="9"/>
      <c r="F636" s="9"/>
      <c r="G636" s="10"/>
      <c r="I636" s="9"/>
    </row>
    <row r="637" ht="16.5" customHeight="1">
      <c r="A637" s="9"/>
      <c r="C637" s="9"/>
      <c r="E637" s="9"/>
      <c r="F637" s="9"/>
      <c r="G637" s="10"/>
      <c r="I637" s="9"/>
    </row>
    <row r="638" ht="16.5" customHeight="1">
      <c r="A638" s="9"/>
      <c r="C638" s="9"/>
      <c r="E638" s="9"/>
      <c r="F638" s="9"/>
      <c r="G638" s="10"/>
      <c r="I638" s="9"/>
    </row>
    <row r="639" ht="16.5" customHeight="1">
      <c r="A639" s="9"/>
      <c r="C639" s="9"/>
      <c r="E639" s="9"/>
      <c r="F639" s="9"/>
      <c r="G639" s="10"/>
      <c r="I639" s="9"/>
    </row>
    <row r="640" ht="16.5" customHeight="1">
      <c r="A640" s="9"/>
      <c r="C640" s="9"/>
      <c r="E640" s="9"/>
      <c r="F640" s="9"/>
      <c r="G640" s="10"/>
      <c r="I640" s="9"/>
    </row>
    <row r="641" ht="16.5" customHeight="1">
      <c r="A641" s="9"/>
      <c r="C641" s="9"/>
      <c r="E641" s="9"/>
      <c r="F641" s="9"/>
      <c r="G641" s="10"/>
      <c r="I641" s="9"/>
    </row>
    <row r="642" ht="16.5" customHeight="1">
      <c r="A642" s="9"/>
      <c r="C642" s="9"/>
      <c r="E642" s="9"/>
      <c r="F642" s="9"/>
      <c r="G642" s="10"/>
      <c r="I642" s="9"/>
    </row>
    <row r="643" ht="16.5" customHeight="1">
      <c r="A643" s="9"/>
      <c r="C643" s="9"/>
      <c r="E643" s="9"/>
      <c r="F643" s="9"/>
      <c r="G643" s="10"/>
      <c r="I643" s="9"/>
    </row>
    <row r="644" ht="16.5" customHeight="1">
      <c r="A644" s="9"/>
      <c r="C644" s="9"/>
      <c r="E644" s="9"/>
      <c r="F644" s="9"/>
      <c r="G644" s="10"/>
      <c r="I644" s="9"/>
    </row>
    <row r="645" ht="16.5" customHeight="1">
      <c r="A645" s="9"/>
      <c r="C645" s="9"/>
      <c r="E645" s="9"/>
      <c r="F645" s="9"/>
      <c r="G645" s="10"/>
      <c r="I645" s="9"/>
    </row>
    <row r="646" ht="16.5" customHeight="1">
      <c r="A646" s="9"/>
      <c r="C646" s="9"/>
      <c r="E646" s="9"/>
      <c r="F646" s="9"/>
      <c r="G646" s="10"/>
      <c r="I646" s="9"/>
    </row>
    <row r="647" ht="16.5" customHeight="1">
      <c r="A647" s="9"/>
      <c r="C647" s="9"/>
      <c r="E647" s="9"/>
      <c r="F647" s="9"/>
      <c r="G647" s="10"/>
      <c r="I647" s="9"/>
    </row>
    <row r="648" ht="16.5" customHeight="1">
      <c r="A648" s="9"/>
      <c r="C648" s="9"/>
      <c r="E648" s="9"/>
      <c r="F648" s="9"/>
      <c r="G648" s="10"/>
      <c r="I648" s="9"/>
    </row>
    <row r="649" ht="16.5" customHeight="1">
      <c r="A649" s="9"/>
      <c r="C649" s="9"/>
      <c r="E649" s="9"/>
      <c r="F649" s="9"/>
      <c r="G649" s="10"/>
      <c r="I649" s="9"/>
    </row>
    <row r="650" ht="16.5" customHeight="1">
      <c r="A650" s="9"/>
      <c r="C650" s="9"/>
      <c r="E650" s="9"/>
      <c r="F650" s="9"/>
      <c r="G650" s="10"/>
      <c r="I650" s="9"/>
    </row>
    <row r="651" ht="16.5" customHeight="1">
      <c r="A651" s="9"/>
      <c r="C651" s="9"/>
      <c r="E651" s="9"/>
      <c r="F651" s="9"/>
      <c r="G651" s="10"/>
      <c r="I651" s="9"/>
    </row>
    <row r="652" ht="16.5" customHeight="1">
      <c r="A652" s="9"/>
      <c r="C652" s="9"/>
      <c r="E652" s="9"/>
      <c r="F652" s="9"/>
      <c r="G652" s="10"/>
      <c r="I652" s="9"/>
    </row>
    <row r="653" ht="16.5" customHeight="1">
      <c r="A653" s="9"/>
      <c r="C653" s="9"/>
      <c r="E653" s="9"/>
      <c r="F653" s="9"/>
      <c r="G653" s="10"/>
      <c r="I653" s="9"/>
    </row>
    <row r="654" ht="16.5" customHeight="1">
      <c r="A654" s="9"/>
      <c r="C654" s="9"/>
      <c r="E654" s="9"/>
      <c r="F654" s="9"/>
      <c r="G654" s="10"/>
      <c r="I654" s="9"/>
    </row>
    <row r="655" ht="16.5" customHeight="1">
      <c r="A655" s="9"/>
      <c r="C655" s="9"/>
      <c r="E655" s="9"/>
      <c r="F655" s="9"/>
      <c r="G655" s="10"/>
      <c r="I655" s="9"/>
    </row>
    <row r="656" ht="16.5" customHeight="1">
      <c r="A656" s="9"/>
      <c r="C656" s="9"/>
      <c r="E656" s="9"/>
      <c r="F656" s="9"/>
      <c r="G656" s="10"/>
      <c r="I656" s="9"/>
    </row>
    <row r="657" ht="16.5" customHeight="1">
      <c r="A657" s="9"/>
      <c r="C657" s="9"/>
      <c r="E657" s="9"/>
      <c r="F657" s="9"/>
      <c r="G657" s="10"/>
      <c r="I657" s="9"/>
    </row>
    <row r="658" ht="16.5" customHeight="1">
      <c r="A658" s="9"/>
      <c r="C658" s="9"/>
      <c r="E658" s="9"/>
      <c r="F658" s="9"/>
      <c r="G658" s="10"/>
      <c r="I658" s="9"/>
    </row>
    <row r="659" ht="16.5" customHeight="1">
      <c r="A659" s="9"/>
      <c r="C659" s="9"/>
      <c r="E659" s="9"/>
      <c r="F659" s="9"/>
      <c r="G659" s="10"/>
      <c r="I659" s="9"/>
    </row>
    <row r="660" ht="16.5" customHeight="1">
      <c r="A660" s="9"/>
      <c r="C660" s="9"/>
      <c r="E660" s="9"/>
      <c r="F660" s="9"/>
      <c r="G660" s="10"/>
      <c r="I660" s="9"/>
    </row>
    <row r="661" ht="16.5" customHeight="1">
      <c r="A661" s="9"/>
      <c r="C661" s="9"/>
      <c r="E661" s="9"/>
      <c r="F661" s="9"/>
      <c r="G661" s="10"/>
      <c r="I661" s="9"/>
    </row>
    <row r="662" ht="16.5" customHeight="1">
      <c r="A662" s="9"/>
      <c r="C662" s="9"/>
      <c r="E662" s="9"/>
      <c r="F662" s="9"/>
      <c r="G662" s="10"/>
      <c r="I662" s="9"/>
    </row>
    <row r="663" ht="16.5" customHeight="1">
      <c r="A663" s="9"/>
      <c r="C663" s="9"/>
      <c r="E663" s="9"/>
      <c r="F663" s="9"/>
      <c r="G663" s="10"/>
      <c r="I663" s="9"/>
    </row>
    <row r="664" ht="16.5" customHeight="1">
      <c r="A664" s="9"/>
      <c r="C664" s="9"/>
      <c r="E664" s="9"/>
      <c r="F664" s="9"/>
      <c r="G664" s="10"/>
      <c r="I664" s="9"/>
    </row>
    <row r="665" ht="16.5" customHeight="1">
      <c r="A665" s="9"/>
      <c r="C665" s="9"/>
      <c r="E665" s="9"/>
      <c r="F665" s="9"/>
      <c r="G665" s="10"/>
      <c r="I665" s="9"/>
    </row>
    <row r="666" ht="16.5" customHeight="1">
      <c r="A666" s="9"/>
      <c r="C666" s="9"/>
      <c r="E666" s="9"/>
      <c r="F666" s="9"/>
      <c r="G666" s="10"/>
      <c r="I666" s="9"/>
    </row>
    <row r="667" ht="16.5" customHeight="1">
      <c r="A667" s="9"/>
      <c r="C667" s="9"/>
      <c r="E667" s="9"/>
      <c r="F667" s="9"/>
      <c r="G667" s="10"/>
      <c r="I667" s="9"/>
    </row>
    <row r="668" ht="16.5" customHeight="1">
      <c r="A668" s="9"/>
      <c r="C668" s="9"/>
      <c r="E668" s="9"/>
      <c r="F668" s="9"/>
      <c r="G668" s="10"/>
      <c r="I668" s="9"/>
    </row>
    <row r="669" ht="16.5" customHeight="1">
      <c r="A669" s="9"/>
      <c r="C669" s="9"/>
      <c r="E669" s="9"/>
      <c r="F669" s="9"/>
      <c r="G669" s="10"/>
      <c r="I669" s="9"/>
    </row>
    <row r="670" ht="16.5" customHeight="1">
      <c r="A670" s="9"/>
      <c r="C670" s="9"/>
      <c r="E670" s="9"/>
      <c r="F670" s="9"/>
      <c r="G670" s="10"/>
      <c r="I670" s="9"/>
    </row>
    <row r="671" ht="16.5" customHeight="1">
      <c r="A671" s="9"/>
      <c r="C671" s="9"/>
      <c r="E671" s="9"/>
      <c r="F671" s="9"/>
      <c r="G671" s="10"/>
      <c r="I671" s="9"/>
    </row>
    <row r="672" ht="16.5" customHeight="1">
      <c r="A672" s="9"/>
      <c r="C672" s="9"/>
      <c r="E672" s="9"/>
      <c r="F672" s="9"/>
      <c r="G672" s="10"/>
      <c r="I672" s="9"/>
    </row>
    <row r="673" ht="16.5" customHeight="1">
      <c r="A673" s="9"/>
      <c r="C673" s="9"/>
      <c r="E673" s="9"/>
      <c r="F673" s="9"/>
      <c r="G673" s="10"/>
      <c r="I673" s="9"/>
    </row>
    <row r="674" ht="16.5" customHeight="1">
      <c r="A674" s="9"/>
      <c r="C674" s="9"/>
      <c r="E674" s="9"/>
      <c r="F674" s="9"/>
      <c r="G674" s="10"/>
      <c r="I674" s="9"/>
    </row>
    <row r="675" ht="16.5" customHeight="1">
      <c r="A675" s="9"/>
      <c r="C675" s="9"/>
      <c r="E675" s="9"/>
      <c r="F675" s="9"/>
      <c r="G675" s="10"/>
      <c r="I675" s="9"/>
    </row>
    <row r="676" ht="16.5" customHeight="1">
      <c r="A676" s="9"/>
      <c r="C676" s="9"/>
      <c r="E676" s="9"/>
      <c r="F676" s="9"/>
      <c r="G676" s="10"/>
      <c r="I676" s="9"/>
    </row>
    <row r="677" ht="16.5" customHeight="1">
      <c r="A677" s="9"/>
      <c r="C677" s="9"/>
      <c r="E677" s="9"/>
      <c r="F677" s="9"/>
      <c r="G677" s="10"/>
      <c r="I677" s="9"/>
    </row>
    <row r="678" ht="16.5" customHeight="1">
      <c r="A678" s="9"/>
      <c r="C678" s="9"/>
      <c r="E678" s="9"/>
      <c r="F678" s="9"/>
      <c r="G678" s="10"/>
      <c r="I678" s="9"/>
    </row>
    <row r="679" ht="16.5" customHeight="1">
      <c r="A679" s="9"/>
      <c r="C679" s="9"/>
      <c r="E679" s="9"/>
      <c r="F679" s="9"/>
      <c r="G679" s="10"/>
      <c r="I679" s="9"/>
    </row>
    <row r="680" ht="16.5" customHeight="1">
      <c r="A680" s="9"/>
      <c r="C680" s="9"/>
      <c r="E680" s="9"/>
      <c r="F680" s="9"/>
      <c r="G680" s="10"/>
      <c r="I680" s="9"/>
    </row>
    <row r="681" ht="16.5" customHeight="1">
      <c r="A681" s="9"/>
      <c r="C681" s="9"/>
      <c r="E681" s="9"/>
      <c r="F681" s="9"/>
      <c r="G681" s="10"/>
      <c r="I681" s="9"/>
    </row>
    <row r="682" ht="16.5" customHeight="1">
      <c r="A682" s="9"/>
      <c r="C682" s="9"/>
      <c r="E682" s="9"/>
      <c r="F682" s="9"/>
      <c r="G682" s="10"/>
      <c r="I682" s="9"/>
    </row>
    <row r="683" ht="16.5" customHeight="1">
      <c r="A683" s="9"/>
      <c r="C683" s="9"/>
      <c r="E683" s="9"/>
      <c r="F683" s="9"/>
      <c r="G683" s="10"/>
      <c r="I683" s="9"/>
    </row>
    <row r="684" ht="16.5" customHeight="1">
      <c r="A684" s="9"/>
      <c r="C684" s="9"/>
      <c r="E684" s="9"/>
      <c r="F684" s="9"/>
      <c r="G684" s="10"/>
      <c r="I684" s="9"/>
    </row>
    <row r="685" ht="16.5" customHeight="1">
      <c r="A685" s="9"/>
      <c r="C685" s="9"/>
      <c r="E685" s="9"/>
      <c r="F685" s="9"/>
      <c r="G685" s="10"/>
      <c r="I685" s="9"/>
    </row>
    <row r="686" ht="16.5" customHeight="1">
      <c r="A686" s="9"/>
      <c r="C686" s="9"/>
      <c r="E686" s="9"/>
      <c r="F686" s="9"/>
      <c r="G686" s="10"/>
      <c r="I686" s="9"/>
    </row>
    <row r="687" ht="16.5" customHeight="1">
      <c r="A687" s="9"/>
      <c r="C687" s="9"/>
      <c r="E687" s="9"/>
      <c r="F687" s="9"/>
      <c r="G687" s="10"/>
      <c r="I687" s="9"/>
    </row>
    <row r="688" ht="16.5" customHeight="1">
      <c r="A688" s="9"/>
      <c r="C688" s="9"/>
      <c r="E688" s="9"/>
      <c r="F688" s="9"/>
      <c r="G688" s="10"/>
      <c r="I688" s="9"/>
    </row>
    <row r="689" ht="16.5" customHeight="1">
      <c r="A689" s="9"/>
      <c r="C689" s="9"/>
      <c r="E689" s="9"/>
      <c r="F689" s="9"/>
      <c r="G689" s="10"/>
      <c r="I689" s="9"/>
    </row>
    <row r="690" ht="16.5" customHeight="1">
      <c r="A690" s="9"/>
      <c r="C690" s="9"/>
      <c r="E690" s="9"/>
      <c r="F690" s="9"/>
      <c r="G690" s="10"/>
      <c r="I690" s="9"/>
    </row>
    <row r="691" ht="16.5" customHeight="1">
      <c r="A691" s="9"/>
      <c r="C691" s="9"/>
      <c r="E691" s="9"/>
      <c r="F691" s="9"/>
      <c r="G691" s="10"/>
      <c r="I691" s="9"/>
    </row>
    <row r="692" ht="16.5" customHeight="1">
      <c r="A692" s="9"/>
      <c r="C692" s="9"/>
      <c r="E692" s="9"/>
      <c r="F692" s="9"/>
      <c r="G692" s="10"/>
      <c r="I692" s="9"/>
    </row>
    <row r="693" ht="16.5" customHeight="1">
      <c r="A693" s="9"/>
      <c r="C693" s="9"/>
      <c r="E693" s="9"/>
      <c r="F693" s="9"/>
      <c r="G693" s="10"/>
      <c r="I693" s="9"/>
    </row>
    <row r="694" ht="16.5" customHeight="1">
      <c r="A694" s="9"/>
      <c r="C694" s="9"/>
      <c r="E694" s="9"/>
      <c r="F694" s="9"/>
      <c r="G694" s="10"/>
      <c r="I694" s="9"/>
    </row>
    <row r="695" ht="16.5" customHeight="1">
      <c r="A695" s="9"/>
      <c r="C695" s="9"/>
      <c r="E695" s="9"/>
      <c r="F695" s="9"/>
      <c r="G695" s="10"/>
      <c r="I695" s="9"/>
    </row>
    <row r="696" ht="16.5" customHeight="1">
      <c r="A696" s="9"/>
      <c r="C696" s="9"/>
      <c r="E696" s="9"/>
      <c r="F696" s="9"/>
      <c r="G696" s="10"/>
      <c r="I696" s="9"/>
    </row>
    <row r="697" ht="16.5" customHeight="1">
      <c r="A697" s="9"/>
      <c r="C697" s="9"/>
      <c r="E697" s="9"/>
      <c r="F697" s="9"/>
      <c r="G697" s="10"/>
      <c r="I697" s="9"/>
    </row>
    <row r="698" ht="16.5" customHeight="1">
      <c r="A698" s="9"/>
      <c r="C698" s="9"/>
      <c r="E698" s="9"/>
      <c r="F698" s="9"/>
      <c r="G698" s="10"/>
      <c r="I698" s="9"/>
    </row>
    <row r="699" ht="16.5" customHeight="1">
      <c r="A699" s="9"/>
      <c r="C699" s="9"/>
      <c r="E699" s="9"/>
      <c r="F699" s="9"/>
      <c r="G699" s="10"/>
      <c r="I699" s="9"/>
    </row>
    <row r="700" ht="16.5" customHeight="1">
      <c r="A700" s="9"/>
      <c r="C700" s="9"/>
      <c r="E700" s="9"/>
      <c r="F700" s="9"/>
      <c r="G700" s="10"/>
      <c r="I700" s="9"/>
    </row>
    <row r="701" ht="16.5" customHeight="1">
      <c r="A701" s="9"/>
      <c r="C701" s="9"/>
      <c r="E701" s="9"/>
      <c r="F701" s="9"/>
      <c r="G701" s="10"/>
      <c r="I701" s="9"/>
    </row>
    <row r="702" ht="16.5" customHeight="1">
      <c r="A702" s="9"/>
      <c r="C702" s="9"/>
      <c r="E702" s="9"/>
      <c r="F702" s="9"/>
      <c r="G702" s="10"/>
      <c r="I702" s="9"/>
    </row>
    <row r="703" ht="16.5" customHeight="1">
      <c r="A703" s="9"/>
      <c r="C703" s="9"/>
      <c r="E703" s="9"/>
      <c r="F703" s="9"/>
      <c r="G703" s="10"/>
      <c r="I703" s="9"/>
    </row>
    <row r="704" ht="16.5" customHeight="1">
      <c r="A704" s="9"/>
      <c r="C704" s="9"/>
      <c r="E704" s="9"/>
      <c r="F704" s="9"/>
      <c r="G704" s="10"/>
      <c r="I704" s="9"/>
    </row>
    <row r="705" ht="16.5" customHeight="1">
      <c r="A705" s="9"/>
      <c r="C705" s="9"/>
      <c r="E705" s="9"/>
      <c r="F705" s="9"/>
      <c r="G705" s="10"/>
      <c r="I705" s="9"/>
    </row>
    <row r="706" ht="16.5" customHeight="1">
      <c r="A706" s="9"/>
      <c r="C706" s="9"/>
      <c r="E706" s="9"/>
      <c r="F706" s="9"/>
      <c r="G706" s="10"/>
      <c r="I706" s="9"/>
    </row>
    <row r="707" ht="16.5" customHeight="1">
      <c r="A707" s="9"/>
      <c r="C707" s="9"/>
      <c r="E707" s="9"/>
      <c r="F707" s="9"/>
      <c r="G707" s="10"/>
      <c r="I707" s="9"/>
    </row>
    <row r="708" ht="16.5" customHeight="1">
      <c r="A708" s="9"/>
      <c r="C708" s="9"/>
      <c r="E708" s="9"/>
      <c r="F708" s="9"/>
      <c r="G708" s="10"/>
      <c r="I708" s="9"/>
    </row>
    <row r="709" ht="16.5" customHeight="1">
      <c r="A709" s="9"/>
      <c r="C709" s="9"/>
      <c r="E709" s="9"/>
      <c r="F709" s="9"/>
      <c r="G709" s="10"/>
      <c r="I709" s="9"/>
    </row>
    <row r="710" ht="16.5" customHeight="1">
      <c r="A710" s="9"/>
      <c r="C710" s="9"/>
      <c r="E710" s="9"/>
      <c r="F710" s="9"/>
      <c r="G710" s="10"/>
      <c r="I710" s="9"/>
    </row>
    <row r="711" ht="16.5" customHeight="1">
      <c r="A711" s="9"/>
      <c r="C711" s="9"/>
      <c r="E711" s="9"/>
      <c r="F711" s="9"/>
      <c r="G711" s="10"/>
      <c r="I711" s="9"/>
    </row>
    <row r="712" ht="16.5" customHeight="1">
      <c r="A712" s="9"/>
      <c r="C712" s="9"/>
      <c r="E712" s="9"/>
      <c r="F712" s="9"/>
      <c r="G712" s="10"/>
      <c r="I712" s="9"/>
    </row>
    <row r="713" ht="16.5" customHeight="1">
      <c r="A713" s="9"/>
      <c r="C713" s="9"/>
      <c r="E713" s="9"/>
      <c r="F713" s="9"/>
      <c r="G713" s="10"/>
      <c r="I713" s="9"/>
    </row>
    <row r="714" ht="16.5" customHeight="1">
      <c r="A714" s="9"/>
      <c r="C714" s="9"/>
      <c r="E714" s="9"/>
      <c r="F714" s="9"/>
      <c r="G714" s="10"/>
      <c r="I714" s="9"/>
    </row>
    <row r="715" ht="16.5" customHeight="1">
      <c r="A715" s="9"/>
      <c r="C715" s="9"/>
      <c r="E715" s="9"/>
      <c r="F715" s="9"/>
      <c r="G715" s="10"/>
      <c r="I715" s="9"/>
    </row>
    <row r="716" ht="16.5" customHeight="1">
      <c r="A716" s="9"/>
      <c r="C716" s="9"/>
      <c r="E716" s="9"/>
      <c r="F716" s="9"/>
      <c r="G716" s="10"/>
      <c r="I716" s="9"/>
    </row>
    <row r="717" ht="16.5" customHeight="1">
      <c r="A717" s="9"/>
      <c r="C717" s="9"/>
      <c r="E717" s="9"/>
      <c r="F717" s="9"/>
      <c r="G717" s="10"/>
      <c r="I717" s="9"/>
    </row>
    <row r="718" ht="16.5" customHeight="1">
      <c r="A718" s="9"/>
      <c r="C718" s="9"/>
      <c r="E718" s="9"/>
      <c r="F718" s="9"/>
      <c r="G718" s="10"/>
      <c r="I718" s="9"/>
    </row>
    <row r="719" ht="16.5" customHeight="1">
      <c r="A719" s="9"/>
      <c r="C719" s="9"/>
      <c r="E719" s="9"/>
      <c r="F719" s="9"/>
      <c r="G719" s="10"/>
      <c r="I719" s="9"/>
    </row>
    <row r="720" ht="16.5" customHeight="1">
      <c r="A720" s="9"/>
      <c r="C720" s="9"/>
      <c r="E720" s="9"/>
      <c r="F720" s="9"/>
      <c r="G720" s="10"/>
      <c r="I720" s="9"/>
    </row>
    <row r="721" ht="16.5" customHeight="1">
      <c r="A721" s="9"/>
      <c r="C721" s="9"/>
      <c r="E721" s="9"/>
      <c r="F721" s="9"/>
      <c r="G721" s="10"/>
      <c r="I721" s="9"/>
    </row>
    <row r="722" ht="16.5" customHeight="1">
      <c r="A722" s="9"/>
      <c r="C722" s="9"/>
      <c r="E722" s="9"/>
      <c r="F722" s="9"/>
      <c r="G722" s="10"/>
      <c r="I722" s="9"/>
    </row>
    <row r="723" ht="16.5" customHeight="1">
      <c r="A723" s="9"/>
      <c r="C723" s="9"/>
      <c r="E723" s="9"/>
      <c r="F723" s="9"/>
      <c r="G723" s="10"/>
      <c r="I723" s="9"/>
    </row>
    <row r="724" ht="16.5" customHeight="1">
      <c r="A724" s="9"/>
      <c r="C724" s="9"/>
      <c r="E724" s="9"/>
      <c r="F724" s="9"/>
      <c r="G724" s="10"/>
      <c r="I724" s="9"/>
    </row>
    <row r="725" ht="16.5" customHeight="1">
      <c r="A725" s="9"/>
      <c r="C725" s="9"/>
      <c r="E725" s="9"/>
      <c r="F725" s="9"/>
      <c r="G725" s="10"/>
      <c r="I725" s="9"/>
    </row>
    <row r="726" ht="16.5" customHeight="1">
      <c r="A726" s="9"/>
      <c r="C726" s="9"/>
      <c r="E726" s="9"/>
      <c r="F726" s="9"/>
      <c r="G726" s="10"/>
      <c r="I726" s="9"/>
    </row>
    <row r="727" ht="16.5" customHeight="1">
      <c r="A727" s="9"/>
      <c r="C727" s="9"/>
      <c r="E727" s="9"/>
      <c r="F727" s="9"/>
      <c r="G727" s="10"/>
      <c r="I727" s="9"/>
    </row>
    <row r="728" ht="16.5" customHeight="1">
      <c r="A728" s="9"/>
      <c r="C728" s="9"/>
      <c r="E728" s="9"/>
      <c r="F728" s="9"/>
      <c r="G728" s="10"/>
      <c r="I728" s="9"/>
    </row>
    <row r="729" ht="16.5" customHeight="1">
      <c r="A729" s="9"/>
      <c r="C729" s="9"/>
      <c r="E729" s="9"/>
      <c r="F729" s="9"/>
      <c r="G729" s="10"/>
      <c r="I729" s="9"/>
    </row>
    <row r="730" ht="16.5" customHeight="1">
      <c r="A730" s="9"/>
      <c r="C730" s="9"/>
      <c r="E730" s="9"/>
      <c r="F730" s="9"/>
      <c r="G730" s="10"/>
      <c r="I730" s="9"/>
    </row>
    <row r="731" ht="16.5" customHeight="1">
      <c r="A731" s="9"/>
      <c r="C731" s="9"/>
      <c r="E731" s="9"/>
      <c r="F731" s="9"/>
      <c r="G731" s="10"/>
      <c r="I731" s="9"/>
    </row>
    <row r="732" ht="16.5" customHeight="1">
      <c r="A732" s="9"/>
      <c r="C732" s="9"/>
      <c r="E732" s="9"/>
      <c r="F732" s="9"/>
      <c r="G732" s="10"/>
      <c r="I732" s="9"/>
    </row>
    <row r="733" ht="16.5" customHeight="1">
      <c r="A733" s="9"/>
      <c r="C733" s="9"/>
      <c r="E733" s="9"/>
      <c r="F733" s="9"/>
      <c r="G733" s="10"/>
      <c r="I733" s="9"/>
    </row>
    <row r="734" ht="16.5" customHeight="1">
      <c r="A734" s="9"/>
      <c r="C734" s="9"/>
      <c r="E734" s="9"/>
      <c r="F734" s="9"/>
      <c r="G734" s="10"/>
      <c r="I734" s="9"/>
    </row>
    <row r="735" ht="16.5" customHeight="1">
      <c r="A735" s="9"/>
      <c r="C735" s="9"/>
      <c r="E735" s="9"/>
      <c r="F735" s="9"/>
      <c r="G735" s="10"/>
      <c r="I735" s="9"/>
    </row>
    <row r="736" ht="16.5" customHeight="1">
      <c r="A736" s="9"/>
      <c r="C736" s="9"/>
      <c r="E736" s="9"/>
      <c r="F736" s="9"/>
      <c r="G736" s="10"/>
      <c r="I736" s="9"/>
    </row>
    <row r="737" ht="16.5" customHeight="1">
      <c r="A737" s="9"/>
      <c r="C737" s="9"/>
      <c r="E737" s="9"/>
      <c r="F737" s="9"/>
      <c r="G737" s="10"/>
      <c r="I737" s="9"/>
    </row>
    <row r="738" ht="16.5" customHeight="1">
      <c r="A738" s="9"/>
      <c r="C738" s="9"/>
      <c r="E738" s="9"/>
      <c r="F738" s="9"/>
      <c r="G738" s="10"/>
      <c r="I738" s="9"/>
    </row>
    <row r="739" ht="16.5" customHeight="1">
      <c r="A739" s="9"/>
      <c r="C739" s="9"/>
      <c r="E739" s="9"/>
      <c r="F739" s="9"/>
      <c r="G739" s="10"/>
      <c r="I739" s="9"/>
    </row>
    <row r="740" ht="16.5" customHeight="1">
      <c r="A740" s="9"/>
      <c r="C740" s="9"/>
      <c r="E740" s="9"/>
      <c r="F740" s="9"/>
      <c r="G740" s="10"/>
      <c r="I740" s="9"/>
    </row>
    <row r="741" ht="16.5" customHeight="1">
      <c r="A741" s="9"/>
      <c r="C741" s="9"/>
      <c r="E741" s="9"/>
      <c r="F741" s="9"/>
      <c r="G741" s="10"/>
      <c r="I741" s="9"/>
    </row>
    <row r="742" ht="16.5" customHeight="1">
      <c r="A742" s="9"/>
      <c r="C742" s="9"/>
      <c r="E742" s="9"/>
      <c r="F742" s="9"/>
      <c r="G742" s="10"/>
      <c r="I742" s="9"/>
    </row>
    <row r="743" ht="16.5" customHeight="1">
      <c r="A743" s="9"/>
      <c r="C743" s="9"/>
      <c r="E743" s="9"/>
      <c r="F743" s="9"/>
      <c r="G743" s="10"/>
      <c r="I743" s="9"/>
    </row>
    <row r="744" ht="16.5" customHeight="1">
      <c r="A744" s="9"/>
      <c r="C744" s="9"/>
      <c r="E744" s="9"/>
      <c r="F744" s="9"/>
      <c r="G744" s="10"/>
      <c r="I744" s="9"/>
    </row>
    <row r="745" ht="16.5" customHeight="1">
      <c r="A745" s="9"/>
      <c r="C745" s="9"/>
      <c r="E745" s="9"/>
      <c r="F745" s="9"/>
      <c r="G745" s="10"/>
      <c r="I745" s="9"/>
    </row>
    <row r="746" ht="16.5" customHeight="1">
      <c r="A746" s="9"/>
      <c r="C746" s="9"/>
      <c r="E746" s="9"/>
      <c r="F746" s="9"/>
      <c r="G746" s="10"/>
      <c r="I746" s="9"/>
    </row>
    <row r="747" ht="16.5" customHeight="1">
      <c r="A747" s="9"/>
      <c r="C747" s="9"/>
      <c r="E747" s="9"/>
      <c r="F747" s="9"/>
      <c r="G747" s="10"/>
      <c r="I747" s="9"/>
    </row>
    <row r="748" ht="16.5" customHeight="1">
      <c r="A748" s="9"/>
      <c r="C748" s="9"/>
      <c r="E748" s="9"/>
      <c r="F748" s="9"/>
      <c r="G748" s="10"/>
      <c r="I748" s="9"/>
    </row>
    <row r="749" ht="16.5" customHeight="1">
      <c r="A749" s="9"/>
      <c r="C749" s="9"/>
      <c r="E749" s="9"/>
      <c r="F749" s="9"/>
      <c r="G749" s="10"/>
      <c r="I749" s="9"/>
    </row>
    <row r="750" ht="16.5" customHeight="1">
      <c r="A750" s="9"/>
      <c r="C750" s="9"/>
      <c r="E750" s="9"/>
      <c r="F750" s="9"/>
      <c r="G750" s="10"/>
      <c r="I750" s="9"/>
    </row>
    <row r="751" ht="16.5" customHeight="1">
      <c r="A751" s="9"/>
      <c r="C751" s="9"/>
      <c r="E751" s="9"/>
      <c r="F751" s="9"/>
      <c r="G751" s="10"/>
      <c r="I751" s="9"/>
    </row>
    <row r="752" ht="16.5" customHeight="1">
      <c r="A752" s="9"/>
      <c r="C752" s="9"/>
      <c r="E752" s="9"/>
      <c r="F752" s="9"/>
      <c r="G752" s="10"/>
      <c r="I752" s="9"/>
    </row>
    <row r="753" ht="16.5" customHeight="1">
      <c r="A753" s="9"/>
      <c r="C753" s="9"/>
      <c r="E753" s="9"/>
      <c r="F753" s="9"/>
      <c r="G753" s="10"/>
      <c r="I753" s="9"/>
    </row>
    <row r="754" ht="16.5" customHeight="1">
      <c r="A754" s="9"/>
      <c r="C754" s="9"/>
      <c r="E754" s="9"/>
      <c r="F754" s="9"/>
      <c r="G754" s="10"/>
      <c r="I754" s="9"/>
    </row>
    <row r="755" ht="16.5" customHeight="1">
      <c r="A755" s="9"/>
      <c r="C755" s="9"/>
      <c r="E755" s="9"/>
      <c r="F755" s="9"/>
      <c r="G755" s="10"/>
      <c r="I755" s="9"/>
    </row>
    <row r="756" ht="16.5" customHeight="1">
      <c r="A756" s="9"/>
      <c r="C756" s="9"/>
      <c r="E756" s="9"/>
      <c r="F756" s="9"/>
      <c r="G756" s="10"/>
      <c r="I756" s="9"/>
    </row>
    <row r="757" ht="16.5" customHeight="1">
      <c r="A757" s="9"/>
      <c r="C757" s="9"/>
      <c r="E757" s="9"/>
      <c r="F757" s="9"/>
      <c r="G757" s="10"/>
      <c r="I757" s="9"/>
    </row>
    <row r="758" ht="16.5" customHeight="1">
      <c r="A758" s="9"/>
      <c r="C758" s="9"/>
      <c r="E758" s="9"/>
      <c r="F758" s="9"/>
      <c r="G758" s="10"/>
      <c r="I758" s="9"/>
    </row>
    <row r="759" ht="16.5" customHeight="1">
      <c r="A759" s="9"/>
      <c r="C759" s="9"/>
      <c r="E759" s="9"/>
      <c r="F759" s="9"/>
      <c r="G759" s="10"/>
      <c r="I759" s="9"/>
    </row>
    <row r="760" ht="16.5" customHeight="1">
      <c r="A760" s="9"/>
      <c r="C760" s="9"/>
      <c r="E760" s="9"/>
      <c r="F760" s="9"/>
      <c r="G760" s="10"/>
      <c r="I760" s="9"/>
    </row>
    <row r="761" ht="16.5" customHeight="1">
      <c r="A761" s="9"/>
      <c r="C761" s="9"/>
      <c r="E761" s="9"/>
      <c r="F761" s="9"/>
      <c r="G761" s="10"/>
      <c r="I761" s="9"/>
    </row>
    <row r="762" ht="16.5" customHeight="1">
      <c r="A762" s="9"/>
      <c r="C762" s="9"/>
      <c r="E762" s="9"/>
      <c r="F762" s="9"/>
      <c r="G762" s="10"/>
      <c r="I762" s="9"/>
    </row>
    <row r="763" ht="16.5" customHeight="1">
      <c r="A763" s="9"/>
      <c r="C763" s="9"/>
      <c r="E763" s="9"/>
      <c r="F763" s="9"/>
      <c r="G763" s="10"/>
      <c r="I763" s="9"/>
    </row>
    <row r="764" ht="16.5" customHeight="1">
      <c r="A764" s="9"/>
      <c r="C764" s="9"/>
      <c r="E764" s="9"/>
      <c r="F764" s="9"/>
      <c r="G764" s="10"/>
      <c r="I764" s="9"/>
    </row>
    <row r="765" ht="16.5" customHeight="1">
      <c r="A765" s="9"/>
      <c r="C765" s="9"/>
      <c r="E765" s="9"/>
      <c r="F765" s="9"/>
      <c r="G765" s="10"/>
      <c r="I765" s="9"/>
    </row>
    <row r="766" ht="16.5" customHeight="1">
      <c r="A766" s="9"/>
      <c r="C766" s="9"/>
      <c r="E766" s="9"/>
      <c r="F766" s="9"/>
      <c r="G766" s="10"/>
      <c r="I766" s="9"/>
    </row>
    <row r="767" ht="16.5" customHeight="1">
      <c r="A767" s="9"/>
      <c r="C767" s="9"/>
      <c r="E767" s="9"/>
      <c r="F767" s="9"/>
      <c r="G767" s="10"/>
      <c r="I767" s="9"/>
    </row>
    <row r="768" ht="16.5" customHeight="1">
      <c r="A768" s="9"/>
      <c r="C768" s="9"/>
      <c r="E768" s="9"/>
      <c r="F768" s="9"/>
      <c r="G768" s="10"/>
      <c r="I768" s="9"/>
    </row>
    <row r="769" ht="16.5" customHeight="1">
      <c r="A769" s="9"/>
      <c r="C769" s="9"/>
      <c r="E769" s="9"/>
      <c r="F769" s="9"/>
      <c r="G769" s="10"/>
      <c r="I769" s="9"/>
    </row>
    <row r="770" ht="16.5" customHeight="1">
      <c r="A770" s="9"/>
      <c r="C770" s="9"/>
      <c r="E770" s="9"/>
      <c r="F770" s="9"/>
      <c r="G770" s="10"/>
      <c r="I770" s="9"/>
    </row>
    <row r="771" ht="16.5" customHeight="1">
      <c r="A771" s="9"/>
      <c r="C771" s="9"/>
      <c r="E771" s="9"/>
      <c r="F771" s="9"/>
      <c r="G771" s="10"/>
      <c r="I771" s="9"/>
    </row>
    <row r="772" ht="16.5" customHeight="1">
      <c r="A772" s="9"/>
      <c r="C772" s="9"/>
      <c r="E772" s="9"/>
      <c r="F772" s="9"/>
      <c r="G772" s="10"/>
      <c r="I772" s="9"/>
    </row>
    <row r="773" ht="16.5" customHeight="1">
      <c r="A773" s="9"/>
      <c r="C773" s="9"/>
      <c r="E773" s="9"/>
      <c r="F773" s="9"/>
      <c r="G773" s="10"/>
      <c r="I773" s="9"/>
    </row>
    <row r="774" ht="16.5" customHeight="1">
      <c r="A774" s="9"/>
      <c r="C774" s="9"/>
      <c r="E774" s="9"/>
      <c r="F774" s="9"/>
      <c r="G774" s="10"/>
      <c r="I774" s="9"/>
    </row>
    <row r="775" ht="16.5" customHeight="1">
      <c r="A775" s="9"/>
      <c r="C775" s="9"/>
      <c r="E775" s="9"/>
      <c r="F775" s="9"/>
      <c r="G775" s="10"/>
      <c r="I775" s="9"/>
    </row>
    <row r="776" ht="16.5" customHeight="1">
      <c r="A776" s="9"/>
      <c r="C776" s="9"/>
      <c r="E776" s="9"/>
      <c r="F776" s="9"/>
      <c r="G776" s="10"/>
      <c r="I776" s="9"/>
    </row>
    <row r="777" ht="16.5" customHeight="1">
      <c r="A777" s="9"/>
      <c r="C777" s="9"/>
      <c r="E777" s="9"/>
      <c r="F777" s="9"/>
      <c r="G777" s="10"/>
      <c r="I777" s="9"/>
    </row>
    <row r="778" ht="16.5" customHeight="1">
      <c r="A778" s="9"/>
      <c r="C778" s="9"/>
      <c r="E778" s="9"/>
      <c r="F778" s="9"/>
      <c r="G778" s="10"/>
      <c r="I778" s="9"/>
    </row>
    <row r="779" ht="16.5" customHeight="1">
      <c r="A779" s="9"/>
      <c r="C779" s="9"/>
      <c r="E779" s="9"/>
      <c r="F779" s="9"/>
      <c r="G779" s="10"/>
      <c r="I779" s="9"/>
    </row>
    <row r="780" ht="16.5" customHeight="1">
      <c r="A780" s="9"/>
      <c r="C780" s="9"/>
      <c r="E780" s="9"/>
      <c r="F780" s="9"/>
      <c r="G780" s="10"/>
      <c r="I780" s="9"/>
    </row>
    <row r="781" ht="16.5" customHeight="1">
      <c r="A781" s="9"/>
      <c r="C781" s="9"/>
      <c r="E781" s="9"/>
      <c r="F781" s="9"/>
      <c r="G781" s="10"/>
      <c r="I781" s="9"/>
    </row>
    <row r="782" ht="16.5" customHeight="1">
      <c r="A782" s="9"/>
      <c r="C782" s="9"/>
      <c r="E782" s="9"/>
      <c r="F782" s="9"/>
      <c r="G782" s="10"/>
      <c r="I782" s="9"/>
    </row>
    <row r="783" ht="16.5" customHeight="1">
      <c r="A783" s="9"/>
      <c r="C783" s="9"/>
      <c r="E783" s="9"/>
      <c r="F783" s="9"/>
      <c r="G783" s="10"/>
      <c r="I783" s="9"/>
    </row>
    <row r="784" ht="16.5" customHeight="1">
      <c r="A784" s="9"/>
      <c r="C784" s="9"/>
      <c r="E784" s="9"/>
      <c r="F784" s="9"/>
      <c r="G784" s="10"/>
      <c r="I784" s="9"/>
    </row>
    <row r="785" ht="16.5" customHeight="1">
      <c r="A785" s="9"/>
      <c r="C785" s="9"/>
      <c r="E785" s="9"/>
      <c r="F785" s="9"/>
      <c r="G785" s="10"/>
      <c r="I785" s="9"/>
    </row>
    <row r="786" ht="16.5" customHeight="1">
      <c r="A786" s="9"/>
      <c r="C786" s="9"/>
      <c r="E786" s="9"/>
      <c r="F786" s="9"/>
      <c r="G786" s="10"/>
      <c r="I786" s="9"/>
    </row>
    <row r="787" ht="16.5" customHeight="1">
      <c r="A787" s="9"/>
      <c r="C787" s="9"/>
      <c r="E787" s="9"/>
      <c r="F787" s="9"/>
      <c r="G787" s="10"/>
      <c r="I787" s="9"/>
    </row>
    <row r="788" ht="16.5" customHeight="1">
      <c r="A788" s="9"/>
      <c r="C788" s="9"/>
      <c r="E788" s="9"/>
      <c r="F788" s="9"/>
      <c r="G788" s="10"/>
      <c r="I788" s="9"/>
    </row>
    <row r="789" ht="16.5" customHeight="1">
      <c r="A789" s="9"/>
      <c r="C789" s="9"/>
      <c r="E789" s="9"/>
      <c r="F789" s="9"/>
      <c r="G789" s="10"/>
      <c r="I789" s="9"/>
    </row>
    <row r="790" ht="16.5" customHeight="1">
      <c r="A790" s="9"/>
      <c r="C790" s="9"/>
      <c r="E790" s="9"/>
      <c r="F790" s="9"/>
      <c r="G790" s="10"/>
      <c r="I790" s="9"/>
    </row>
    <row r="791" ht="16.5" customHeight="1">
      <c r="A791" s="9"/>
      <c r="C791" s="9"/>
      <c r="E791" s="9"/>
      <c r="F791" s="9"/>
      <c r="G791" s="10"/>
      <c r="I791" s="9"/>
    </row>
    <row r="792" ht="16.5" customHeight="1">
      <c r="A792" s="9"/>
      <c r="C792" s="9"/>
      <c r="E792" s="9"/>
      <c r="F792" s="9"/>
      <c r="G792" s="10"/>
      <c r="I792" s="9"/>
    </row>
    <row r="793" ht="16.5" customHeight="1">
      <c r="A793" s="9"/>
      <c r="C793" s="9"/>
      <c r="E793" s="9"/>
      <c r="F793" s="9"/>
      <c r="G793" s="10"/>
      <c r="I793" s="9"/>
    </row>
    <row r="794" ht="16.5" customHeight="1">
      <c r="A794" s="9"/>
      <c r="C794" s="9"/>
      <c r="E794" s="9"/>
      <c r="F794" s="9"/>
      <c r="G794" s="10"/>
      <c r="I794" s="9"/>
    </row>
    <row r="795" ht="16.5" customHeight="1">
      <c r="A795" s="9"/>
      <c r="C795" s="9"/>
      <c r="E795" s="9"/>
      <c r="F795" s="9"/>
      <c r="G795" s="10"/>
      <c r="I795" s="9"/>
    </row>
    <row r="796" ht="16.5" customHeight="1">
      <c r="A796" s="9"/>
      <c r="C796" s="9"/>
      <c r="E796" s="9"/>
      <c r="F796" s="9"/>
      <c r="G796" s="10"/>
      <c r="I796" s="9"/>
    </row>
    <row r="797" ht="16.5" customHeight="1">
      <c r="A797" s="9"/>
      <c r="C797" s="9"/>
      <c r="E797" s="9"/>
      <c r="F797" s="9"/>
      <c r="G797" s="10"/>
      <c r="I797" s="9"/>
    </row>
    <row r="798" ht="16.5" customHeight="1">
      <c r="A798" s="9"/>
      <c r="C798" s="9"/>
      <c r="E798" s="9"/>
      <c r="F798" s="9"/>
      <c r="G798" s="10"/>
      <c r="I798" s="9"/>
    </row>
    <row r="799" ht="16.5" customHeight="1">
      <c r="A799" s="9"/>
      <c r="C799" s="9"/>
      <c r="E799" s="9"/>
      <c r="F799" s="9"/>
      <c r="G799" s="10"/>
      <c r="I799" s="9"/>
    </row>
    <row r="800" ht="16.5" customHeight="1">
      <c r="A800" s="9"/>
      <c r="C800" s="9"/>
      <c r="E800" s="9"/>
      <c r="F800" s="9"/>
      <c r="G800" s="10"/>
      <c r="I800" s="9"/>
    </row>
    <row r="801" ht="16.5" customHeight="1">
      <c r="A801" s="9"/>
      <c r="C801" s="9"/>
      <c r="E801" s="9"/>
      <c r="F801" s="9"/>
      <c r="G801" s="10"/>
      <c r="I801" s="9"/>
    </row>
    <row r="802" ht="16.5" customHeight="1">
      <c r="A802" s="9"/>
      <c r="C802" s="9"/>
      <c r="E802" s="9"/>
      <c r="F802" s="9"/>
      <c r="G802" s="10"/>
      <c r="I802" s="9"/>
    </row>
    <row r="803" ht="16.5" customHeight="1">
      <c r="A803" s="9"/>
      <c r="C803" s="9"/>
      <c r="E803" s="9"/>
      <c r="F803" s="9"/>
      <c r="G803" s="10"/>
      <c r="I803" s="9"/>
    </row>
    <row r="804" ht="16.5" customHeight="1">
      <c r="A804" s="9"/>
      <c r="C804" s="9"/>
      <c r="E804" s="9"/>
      <c r="F804" s="9"/>
      <c r="G804" s="10"/>
      <c r="I804" s="9"/>
    </row>
    <row r="805" ht="16.5" customHeight="1">
      <c r="A805" s="9"/>
      <c r="C805" s="9"/>
      <c r="E805" s="9"/>
      <c r="F805" s="9"/>
      <c r="G805" s="10"/>
      <c r="I805" s="9"/>
    </row>
    <row r="806" ht="16.5" customHeight="1">
      <c r="A806" s="9"/>
      <c r="C806" s="9"/>
      <c r="E806" s="9"/>
      <c r="F806" s="9"/>
      <c r="G806" s="10"/>
      <c r="I806" s="9"/>
    </row>
    <row r="807" ht="16.5" customHeight="1">
      <c r="A807" s="9"/>
      <c r="C807" s="9"/>
      <c r="E807" s="9"/>
      <c r="F807" s="9"/>
      <c r="G807" s="10"/>
      <c r="I807" s="9"/>
    </row>
    <row r="808" ht="16.5" customHeight="1">
      <c r="A808" s="9"/>
      <c r="C808" s="9"/>
      <c r="E808" s="9"/>
      <c r="F808" s="9"/>
      <c r="G808" s="10"/>
      <c r="I808" s="9"/>
    </row>
    <row r="809" ht="16.5" customHeight="1">
      <c r="A809" s="9"/>
      <c r="C809" s="9"/>
      <c r="E809" s="9"/>
      <c r="F809" s="9"/>
      <c r="G809" s="10"/>
      <c r="I809" s="9"/>
    </row>
    <row r="810" ht="16.5" customHeight="1">
      <c r="A810" s="9"/>
      <c r="C810" s="9"/>
      <c r="E810" s="9"/>
      <c r="F810" s="9"/>
      <c r="G810" s="10"/>
      <c r="I810" s="9"/>
    </row>
    <row r="811" ht="16.5" customHeight="1">
      <c r="A811" s="9"/>
      <c r="C811" s="9"/>
      <c r="E811" s="9"/>
      <c r="F811" s="9"/>
      <c r="G811" s="10"/>
      <c r="I811" s="9"/>
    </row>
    <row r="812" ht="16.5" customHeight="1">
      <c r="A812" s="9"/>
      <c r="C812" s="9"/>
      <c r="E812" s="9"/>
      <c r="F812" s="9"/>
      <c r="G812" s="10"/>
      <c r="I812" s="9"/>
    </row>
    <row r="813" ht="16.5" customHeight="1">
      <c r="A813" s="9"/>
      <c r="C813" s="9"/>
      <c r="E813" s="9"/>
      <c r="F813" s="9"/>
      <c r="G813" s="10"/>
      <c r="I813" s="9"/>
    </row>
    <row r="814" ht="16.5" customHeight="1">
      <c r="A814" s="9"/>
      <c r="C814" s="9"/>
      <c r="E814" s="9"/>
      <c r="F814" s="9"/>
      <c r="G814" s="10"/>
      <c r="I814" s="9"/>
    </row>
    <row r="815" ht="16.5" customHeight="1">
      <c r="A815" s="9"/>
      <c r="C815" s="9"/>
      <c r="E815" s="9"/>
      <c r="F815" s="9"/>
      <c r="G815" s="10"/>
      <c r="I815" s="9"/>
    </row>
    <row r="816" ht="16.5" customHeight="1">
      <c r="A816" s="9"/>
      <c r="C816" s="9"/>
      <c r="E816" s="9"/>
      <c r="F816" s="9"/>
      <c r="G816" s="10"/>
      <c r="I816" s="9"/>
    </row>
    <row r="817" ht="16.5" customHeight="1">
      <c r="A817" s="9"/>
      <c r="C817" s="9"/>
      <c r="E817" s="9"/>
      <c r="F817" s="9"/>
      <c r="G817" s="10"/>
      <c r="I817" s="9"/>
    </row>
    <row r="818" ht="16.5" customHeight="1">
      <c r="A818" s="9"/>
      <c r="C818" s="9"/>
      <c r="E818" s="9"/>
      <c r="F818" s="9"/>
      <c r="G818" s="10"/>
      <c r="I818" s="9"/>
    </row>
    <row r="819" ht="16.5" customHeight="1">
      <c r="A819" s="9"/>
      <c r="C819" s="9"/>
      <c r="E819" s="9"/>
      <c r="F819" s="9"/>
      <c r="G819" s="10"/>
      <c r="I819" s="9"/>
    </row>
    <row r="820" ht="16.5" customHeight="1">
      <c r="A820" s="9"/>
      <c r="C820" s="9"/>
      <c r="E820" s="9"/>
      <c r="F820" s="9"/>
      <c r="G820" s="10"/>
      <c r="I820" s="9"/>
    </row>
    <row r="821" ht="16.5" customHeight="1">
      <c r="A821" s="9"/>
      <c r="C821" s="9"/>
      <c r="E821" s="9"/>
      <c r="F821" s="9"/>
      <c r="G821" s="10"/>
      <c r="I821" s="9"/>
    </row>
    <row r="822" ht="16.5" customHeight="1">
      <c r="A822" s="9"/>
      <c r="C822" s="9"/>
      <c r="E822" s="9"/>
      <c r="F822" s="9"/>
      <c r="G822" s="10"/>
      <c r="I822" s="9"/>
    </row>
    <row r="823" ht="16.5" customHeight="1">
      <c r="A823" s="9"/>
      <c r="C823" s="9"/>
      <c r="E823" s="9"/>
      <c r="F823" s="9"/>
      <c r="G823" s="10"/>
      <c r="I823" s="9"/>
    </row>
    <row r="824" ht="16.5" customHeight="1">
      <c r="A824" s="9"/>
      <c r="C824" s="9"/>
      <c r="E824" s="9"/>
      <c r="F824" s="9"/>
      <c r="G824" s="10"/>
      <c r="I824" s="9"/>
    </row>
    <row r="825" ht="16.5" customHeight="1">
      <c r="A825" s="9"/>
      <c r="C825" s="9"/>
      <c r="E825" s="9"/>
      <c r="F825" s="9"/>
      <c r="G825" s="10"/>
      <c r="I825" s="9"/>
    </row>
    <row r="826" ht="16.5" customHeight="1">
      <c r="A826" s="9"/>
      <c r="C826" s="9"/>
      <c r="E826" s="9"/>
      <c r="F826" s="9"/>
      <c r="G826" s="10"/>
      <c r="I826" s="9"/>
    </row>
    <row r="827" ht="16.5" customHeight="1">
      <c r="A827" s="9"/>
      <c r="C827" s="9"/>
      <c r="E827" s="9"/>
      <c r="F827" s="9"/>
      <c r="G827" s="10"/>
      <c r="I827" s="9"/>
    </row>
    <row r="828" ht="16.5" customHeight="1">
      <c r="A828" s="9"/>
      <c r="C828" s="9"/>
      <c r="E828" s="9"/>
      <c r="F828" s="9"/>
      <c r="G828" s="10"/>
      <c r="I828" s="9"/>
    </row>
    <row r="829" ht="16.5" customHeight="1">
      <c r="A829" s="9"/>
      <c r="C829" s="9"/>
      <c r="E829" s="9"/>
      <c r="F829" s="9"/>
      <c r="G829" s="10"/>
      <c r="I829" s="9"/>
    </row>
    <row r="830" ht="16.5" customHeight="1">
      <c r="A830" s="9"/>
      <c r="C830" s="9"/>
      <c r="E830" s="9"/>
      <c r="F830" s="9"/>
      <c r="G830" s="10"/>
      <c r="I830" s="9"/>
    </row>
    <row r="831" ht="16.5" customHeight="1">
      <c r="A831" s="9"/>
      <c r="C831" s="9"/>
      <c r="E831" s="9"/>
      <c r="F831" s="9"/>
      <c r="G831" s="10"/>
      <c r="I831" s="9"/>
    </row>
    <row r="832" ht="16.5" customHeight="1">
      <c r="A832" s="9"/>
      <c r="C832" s="9"/>
      <c r="E832" s="9"/>
      <c r="F832" s="9"/>
      <c r="G832" s="10"/>
      <c r="I832" s="9"/>
    </row>
    <row r="833" ht="16.5" customHeight="1">
      <c r="A833" s="9"/>
      <c r="C833" s="9"/>
      <c r="E833" s="9"/>
      <c r="F833" s="9"/>
      <c r="G833" s="10"/>
      <c r="I833" s="9"/>
    </row>
    <row r="834" ht="16.5" customHeight="1">
      <c r="A834" s="9"/>
      <c r="C834" s="9"/>
      <c r="E834" s="9"/>
      <c r="F834" s="9"/>
      <c r="G834" s="10"/>
      <c r="I834" s="9"/>
    </row>
    <row r="835" ht="16.5" customHeight="1">
      <c r="A835" s="9"/>
      <c r="C835" s="9"/>
      <c r="E835" s="9"/>
      <c r="F835" s="9"/>
      <c r="G835" s="10"/>
      <c r="I835" s="9"/>
    </row>
    <row r="836" ht="16.5" customHeight="1">
      <c r="A836" s="9"/>
      <c r="C836" s="9"/>
      <c r="E836" s="9"/>
      <c r="F836" s="9"/>
      <c r="G836" s="10"/>
      <c r="I836" s="9"/>
    </row>
    <row r="837" ht="16.5" customHeight="1">
      <c r="A837" s="9"/>
      <c r="C837" s="9"/>
      <c r="E837" s="9"/>
      <c r="F837" s="9"/>
      <c r="G837" s="10"/>
      <c r="I837" s="9"/>
    </row>
    <row r="838" ht="16.5" customHeight="1">
      <c r="A838" s="9"/>
      <c r="C838" s="9"/>
      <c r="E838" s="9"/>
      <c r="F838" s="9"/>
      <c r="G838" s="10"/>
      <c r="I838" s="9"/>
    </row>
    <row r="839" ht="16.5" customHeight="1">
      <c r="A839" s="9"/>
      <c r="C839" s="9"/>
      <c r="E839" s="9"/>
      <c r="F839" s="9"/>
      <c r="G839" s="10"/>
      <c r="I839" s="9"/>
    </row>
    <row r="840" ht="16.5" customHeight="1">
      <c r="A840" s="9"/>
      <c r="C840" s="9"/>
      <c r="E840" s="9"/>
      <c r="F840" s="9"/>
      <c r="G840" s="10"/>
      <c r="I840" s="9"/>
    </row>
    <row r="841" ht="16.5" customHeight="1">
      <c r="A841" s="9"/>
      <c r="C841" s="9"/>
      <c r="E841" s="9"/>
      <c r="F841" s="9"/>
      <c r="G841" s="10"/>
      <c r="I841" s="9"/>
    </row>
    <row r="842" ht="16.5" customHeight="1">
      <c r="A842" s="9"/>
      <c r="C842" s="9"/>
      <c r="E842" s="9"/>
      <c r="F842" s="9"/>
      <c r="G842" s="10"/>
      <c r="I842" s="9"/>
    </row>
    <row r="843" ht="16.5" customHeight="1">
      <c r="A843" s="9"/>
      <c r="C843" s="9"/>
      <c r="E843" s="9"/>
      <c r="F843" s="9"/>
      <c r="G843" s="10"/>
      <c r="I843" s="9"/>
    </row>
    <row r="844" ht="16.5" customHeight="1">
      <c r="A844" s="9"/>
      <c r="C844" s="9"/>
      <c r="E844" s="9"/>
      <c r="F844" s="9"/>
      <c r="G844" s="10"/>
      <c r="I844" s="9"/>
    </row>
    <row r="845" ht="16.5" customHeight="1">
      <c r="A845" s="9"/>
      <c r="C845" s="9"/>
      <c r="E845" s="9"/>
      <c r="F845" s="9"/>
      <c r="G845" s="10"/>
      <c r="I845" s="9"/>
    </row>
    <row r="846" ht="16.5" customHeight="1">
      <c r="A846" s="9"/>
      <c r="C846" s="9"/>
      <c r="E846" s="9"/>
      <c r="F846" s="9"/>
      <c r="G846" s="10"/>
      <c r="I846" s="9"/>
    </row>
    <row r="847" ht="16.5" customHeight="1">
      <c r="A847" s="9"/>
      <c r="C847" s="9"/>
      <c r="E847" s="9"/>
      <c r="F847" s="9"/>
      <c r="G847" s="10"/>
      <c r="I847" s="9"/>
    </row>
    <row r="848" ht="16.5" customHeight="1">
      <c r="A848" s="9"/>
      <c r="C848" s="9"/>
      <c r="E848" s="9"/>
      <c r="F848" s="9"/>
      <c r="G848" s="10"/>
      <c r="I848" s="9"/>
    </row>
    <row r="849" ht="16.5" customHeight="1">
      <c r="A849" s="9"/>
      <c r="C849" s="9"/>
      <c r="E849" s="9"/>
      <c r="F849" s="9"/>
      <c r="G849" s="10"/>
      <c r="I849" s="9"/>
    </row>
    <row r="850" ht="16.5" customHeight="1">
      <c r="A850" s="9"/>
      <c r="C850" s="9"/>
      <c r="E850" s="9"/>
      <c r="F850" s="9"/>
      <c r="G850" s="10"/>
      <c r="I850" s="9"/>
    </row>
    <row r="851" ht="16.5" customHeight="1">
      <c r="A851" s="9"/>
      <c r="C851" s="9"/>
      <c r="E851" s="9"/>
      <c r="F851" s="9"/>
      <c r="G851" s="10"/>
      <c r="I851" s="9"/>
    </row>
    <row r="852" ht="16.5" customHeight="1">
      <c r="A852" s="9"/>
      <c r="C852" s="9"/>
      <c r="E852" s="9"/>
      <c r="F852" s="9"/>
      <c r="G852" s="10"/>
      <c r="I852" s="9"/>
    </row>
    <row r="853" ht="16.5" customHeight="1">
      <c r="A853" s="9"/>
      <c r="C853" s="9"/>
      <c r="E853" s="9"/>
      <c r="F853" s="9"/>
      <c r="G853" s="10"/>
      <c r="I853" s="9"/>
    </row>
    <row r="854" ht="16.5" customHeight="1">
      <c r="A854" s="9"/>
      <c r="C854" s="9"/>
      <c r="E854" s="9"/>
      <c r="F854" s="9"/>
      <c r="G854" s="10"/>
      <c r="I854" s="9"/>
    </row>
    <row r="855" ht="16.5" customHeight="1">
      <c r="A855" s="9"/>
      <c r="C855" s="9"/>
      <c r="E855" s="9"/>
      <c r="F855" s="9"/>
      <c r="G855" s="10"/>
      <c r="I855" s="9"/>
    </row>
    <row r="856" ht="16.5" customHeight="1">
      <c r="A856" s="9"/>
      <c r="C856" s="9"/>
      <c r="E856" s="9"/>
      <c r="F856" s="9"/>
      <c r="G856" s="10"/>
      <c r="I856" s="9"/>
    </row>
    <row r="857" ht="16.5" customHeight="1">
      <c r="A857" s="9"/>
      <c r="C857" s="9"/>
      <c r="E857" s="9"/>
      <c r="F857" s="9"/>
      <c r="G857" s="10"/>
      <c r="I857" s="9"/>
    </row>
    <row r="858" ht="16.5" customHeight="1">
      <c r="A858" s="9"/>
      <c r="C858" s="9"/>
      <c r="E858" s="9"/>
      <c r="F858" s="9"/>
      <c r="G858" s="10"/>
      <c r="I858" s="9"/>
    </row>
    <row r="859" ht="16.5" customHeight="1">
      <c r="A859" s="9"/>
      <c r="C859" s="9"/>
      <c r="E859" s="9"/>
      <c r="F859" s="9"/>
      <c r="G859" s="10"/>
      <c r="I859" s="9"/>
    </row>
    <row r="860" ht="16.5" customHeight="1">
      <c r="A860" s="9"/>
      <c r="C860" s="9"/>
      <c r="E860" s="9"/>
      <c r="F860" s="9"/>
      <c r="G860" s="10"/>
      <c r="I860" s="9"/>
    </row>
    <row r="861" ht="16.5" customHeight="1">
      <c r="A861" s="9"/>
      <c r="C861" s="9"/>
      <c r="E861" s="9"/>
      <c r="F861" s="9"/>
      <c r="G861" s="10"/>
      <c r="I861" s="9"/>
    </row>
    <row r="862" ht="16.5" customHeight="1">
      <c r="A862" s="9"/>
      <c r="C862" s="9"/>
      <c r="E862" s="9"/>
      <c r="F862" s="9"/>
      <c r="G862" s="10"/>
      <c r="I862" s="9"/>
    </row>
    <row r="863" ht="16.5" customHeight="1">
      <c r="A863" s="9"/>
      <c r="C863" s="9"/>
      <c r="E863" s="9"/>
      <c r="F863" s="9"/>
      <c r="G863" s="10"/>
      <c r="I863" s="9"/>
    </row>
    <row r="864" ht="16.5" customHeight="1">
      <c r="A864" s="9"/>
      <c r="C864" s="9"/>
      <c r="E864" s="9"/>
      <c r="F864" s="9"/>
      <c r="G864" s="10"/>
      <c r="I864" s="9"/>
    </row>
    <row r="865" ht="16.5" customHeight="1">
      <c r="A865" s="9"/>
      <c r="C865" s="9"/>
      <c r="E865" s="9"/>
      <c r="F865" s="9"/>
      <c r="G865" s="10"/>
      <c r="I865" s="9"/>
    </row>
    <row r="866" ht="16.5" customHeight="1">
      <c r="A866" s="9"/>
      <c r="C866" s="9"/>
      <c r="E866" s="9"/>
      <c r="F866" s="9"/>
      <c r="G866" s="10"/>
      <c r="I866" s="9"/>
    </row>
    <row r="867" ht="16.5" customHeight="1">
      <c r="A867" s="9"/>
      <c r="C867" s="9"/>
      <c r="E867" s="9"/>
      <c r="F867" s="9"/>
      <c r="G867" s="10"/>
      <c r="I867" s="9"/>
    </row>
    <row r="868" ht="16.5" customHeight="1">
      <c r="A868" s="9"/>
      <c r="C868" s="9"/>
      <c r="E868" s="9"/>
      <c r="F868" s="9"/>
      <c r="G868" s="10"/>
      <c r="I868" s="9"/>
    </row>
    <row r="869" ht="16.5" customHeight="1">
      <c r="A869" s="9"/>
      <c r="C869" s="9"/>
      <c r="E869" s="9"/>
      <c r="F869" s="9"/>
      <c r="G869" s="10"/>
      <c r="I869" s="9"/>
    </row>
    <row r="870" ht="16.5" customHeight="1">
      <c r="A870" s="9"/>
      <c r="C870" s="9"/>
      <c r="E870" s="9"/>
      <c r="F870" s="9"/>
      <c r="G870" s="10"/>
      <c r="I870" s="9"/>
    </row>
    <row r="871" ht="16.5" customHeight="1">
      <c r="A871" s="9"/>
      <c r="C871" s="9"/>
      <c r="E871" s="9"/>
      <c r="F871" s="9"/>
      <c r="G871" s="10"/>
      <c r="I871" s="9"/>
    </row>
    <row r="872" ht="16.5" customHeight="1">
      <c r="A872" s="9"/>
      <c r="C872" s="9"/>
      <c r="E872" s="9"/>
      <c r="F872" s="9"/>
      <c r="G872" s="10"/>
      <c r="I872" s="9"/>
    </row>
    <row r="873" ht="16.5" customHeight="1">
      <c r="A873" s="9"/>
      <c r="C873" s="9"/>
      <c r="E873" s="9"/>
      <c r="F873" s="9"/>
      <c r="G873" s="10"/>
      <c r="I873" s="9"/>
    </row>
    <row r="874" ht="16.5" customHeight="1">
      <c r="A874" s="9"/>
      <c r="C874" s="9"/>
      <c r="E874" s="9"/>
      <c r="F874" s="9"/>
      <c r="G874" s="10"/>
      <c r="I874" s="9"/>
    </row>
    <row r="875" ht="16.5" customHeight="1">
      <c r="A875" s="9"/>
      <c r="C875" s="9"/>
      <c r="E875" s="9"/>
      <c r="F875" s="9"/>
      <c r="G875" s="10"/>
      <c r="I875" s="9"/>
    </row>
    <row r="876" ht="16.5" customHeight="1">
      <c r="A876" s="9"/>
      <c r="C876" s="9"/>
      <c r="E876" s="9"/>
      <c r="F876" s="9"/>
      <c r="G876" s="10"/>
      <c r="I876" s="9"/>
    </row>
    <row r="877" ht="16.5" customHeight="1">
      <c r="A877" s="9"/>
      <c r="C877" s="9"/>
      <c r="E877" s="9"/>
      <c r="F877" s="9"/>
      <c r="G877" s="10"/>
      <c r="I877" s="9"/>
    </row>
    <row r="878" ht="16.5" customHeight="1">
      <c r="A878" s="9"/>
      <c r="C878" s="9"/>
      <c r="E878" s="9"/>
      <c r="F878" s="9"/>
      <c r="G878" s="10"/>
      <c r="I878" s="9"/>
    </row>
    <row r="879" ht="16.5" customHeight="1">
      <c r="A879" s="9"/>
      <c r="C879" s="9"/>
      <c r="E879" s="9"/>
      <c r="F879" s="9"/>
      <c r="G879" s="10"/>
      <c r="I879" s="9"/>
    </row>
    <row r="880" ht="16.5" customHeight="1">
      <c r="A880" s="9"/>
      <c r="C880" s="9"/>
      <c r="E880" s="9"/>
      <c r="F880" s="9"/>
      <c r="G880" s="10"/>
      <c r="I880" s="9"/>
    </row>
    <row r="881" ht="16.5" customHeight="1">
      <c r="A881" s="9"/>
      <c r="C881" s="9"/>
      <c r="E881" s="9"/>
      <c r="F881" s="9"/>
      <c r="G881" s="10"/>
      <c r="I881" s="9"/>
    </row>
    <row r="882" ht="16.5" customHeight="1">
      <c r="A882" s="9"/>
      <c r="C882" s="9"/>
      <c r="E882" s="9"/>
      <c r="F882" s="9"/>
      <c r="G882" s="10"/>
      <c r="I882" s="9"/>
    </row>
    <row r="883" ht="16.5" customHeight="1">
      <c r="A883" s="9"/>
      <c r="C883" s="9"/>
      <c r="E883" s="9"/>
      <c r="F883" s="9"/>
      <c r="G883" s="10"/>
      <c r="I883" s="9"/>
    </row>
    <row r="884" ht="16.5" customHeight="1">
      <c r="A884" s="9"/>
      <c r="C884" s="9"/>
      <c r="E884" s="9"/>
      <c r="F884" s="9"/>
      <c r="G884" s="10"/>
      <c r="I884" s="9"/>
    </row>
    <row r="885" ht="16.5" customHeight="1">
      <c r="A885" s="9"/>
      <c r="C885" s="9"/>
      <c r="E885" s="9"/>
      <c r="F885" s="9"/>
      <c r="G885" s="10"/>
      <c r="I885" s="9"/>
    </row>
    <row r="886" ht="16.5" customHeight="1">
      <c r="A886" s="9"/>
      <c r="C886" s="9"/>
      <c r="E886" s="9"/>
      <c r="F886" s="9"/>
      <c r="G886" s="10"/>
      <c r="I886" s="9"/>
    </row>
    <row r="887" ht="16.5" customHeight="1">
      <c r="A887" s="9"/>
      <c r="C887" s="9"/>
      <c r="E887" s="9"/>
      <c r="F887" s="9"/>
      <c r="G887" s="10"/>
      <c r="I887" s="9"/>
    </row>
    <row r="888" ht="16.5" customHeight="1">
      <c r="A888" s="9"/>
      <c r="C888" s="9"/>
      <c r="E888" s="9"/>
      <c r="F888" s="9"/>
      <c r="G888" s="10"/>
      <c r="I888" s="9"/>
    </row>
    <row r="889" ht="16.5" customHeight="1">
      <c r="A889" s="9"/>
      <c r="C889" s="9"/>
      <c r="E889" s="9"/>
      <c r="F889" s="9"/>
      <c r="G889" s="10"/>
      <c r="I889" s="9"/>
    </row>
    <row r="890" ht="16.5" customHeight="1">
      <c r="A890" s="9"/>
      <c r="C890" s="9"/>
      <c r="E890" s="9"/>
      <c r="F890" s="9"/>
      <c r="G890" s="10"/>
      <c r="I890" s="9"/>
    </row>
    <row r="891" ht="16.5" customHeight="1">
      <c r="A891" s="9"/>
      <c r="C891" s="9"/>
      <c r="E891" s="9"/>
      <c r="F891" s="9"/>
      <c r="G891" s="10"/>
      <c r="I891" s="9"/>
    </row>
    <row r="892" ht="16.5" customHeight="1">
      <c r="A892" s="9"/>
      <c r="C892" s="9"/>
      <c r="E892" s="9"/>
      <c r="F892" s="9"/>
      <c r="G892" s="10"/>
      <c r="I892" s="9"/>
    </row>
    <row r="893" ht="16.5" customHeight="1">
      <c r="A893" s="9"/>
      <c r="C893" s="9"/>
      <c r="E893" s="9"/>
      <c r="F893" s="9"/>
      <c r="G893" s="10"/>
      <c r="I893" s="9"/>
    </row>
    <row r="894" ht="16.5" customHeight="1">
      <c r="A894" s="9"/>
      <c r="C894" s="9"/>
      <c r="E894" s="9"/>
      <c r="F894" s="9"/>
      <c r="G894" s="10"/>
      <c r="I894" s="9"/>
    </row>
    <row r="895" ht="16.5" customHeight="1">
      <c r="A895" s="9"/>
      <c r="C895" s="9"/>
      <c r="E895" s="9"/>
      <c r="F895" s="9"/>
      <c r="G895" s="10"/>
      <c r="I895" s="9"/>
    </row>
    <row r="896" ht="16.5" customHeight="1">
      <c r="A896" s="9"/>
      <c r="C896" s="9"/>
      <c r="E896" s="9"/>
      <c r="F896" s="9"/>
      <c r="G896" s="10"/>
      <c r="I896" s="9"/>
    </row>
    <row r="897" ht="16.5" customHeight="1">
      <c r="A897" s="9"/>
      <c r="C897" s="9"/>
      <c r="E897" s="9"/>
      <c r="F897" s="9"/>
      <c r="G897" s="10"/>
      <c r="I897" s="9"/>
    </row>
    <row r="898" ht="16.5" customHeight="1">
      <c r="A898" s="9"/>
      <c r="C898" s="9"/>
      <c r="E898" s="9"/>
      <c r="F898" s="9"/>
      <c r="G898" s="10"/>
      <c r="I898" s="9"/>
    </row>
    <row r="899" ht="16.5" customHeight="1">
      <c r="A899" s="9"/>
      <c r="C899" s="9"/>
      <c r="E899" s="9"/>
      <c r="F899" s="9"/>
      <c r="G899" s="10"/>
      <c r="I899" s="9"/>
    </row>
    <row r="900" ht="16.5" customHeight="1">
      <c r="A900" s="9"/>
      <c r="C900" s="9"/>
      <c r="E900" s="9"/>
      <c r="F900" s="9"/>
      <c r="G900" s="10"/>
      <c r="I900" s="9"/>
    </row>
    <row r="901" ht="16.5" customHeight="1">
      <c r="A901" s="9"/>
      <c r="C901" s="9"/>
      <c r="E901" s="9"/>
      <c r="F901" s="9"/>
      <c r="G901" s="10"/>
      <c r="I901" s="9"/>
    </row>
    <row r="902" ht="16.5" customHeight="1">
      <c r="A902" s="9"/>
      <c r="C902" s="9"/>
      <c r="E902" s="9"/>
      <c r="F902" s="9"/>
      <c r="G902" s="10"/>
      <c r="I902" s="9"/>
    </row>
    <row r="903" ht="16.5" customHeight="1">
      <c r="A903" s="9"/>
      <c r="C903" s="9"/>
      <c r="E903" s="9"/>
      <c r="F903" s="9"/>
      <c r="G903" s="10"/>
      <c r="I903" s="9"/>
    </row>
    <row r="904" ht="16.5" customHeight="1">
      <c r="A904" s="9"/>
      <c r="C904" s="9"/>
      <c r="E904" s="9"/>
      <c r="F904" s="9"/>
      <c r="G904" s="10"/>
      <c r="I904" s="9"/>
    </row>
    <row r="905" ht="16.5" customHeight="1">
      <c r="A905" s="9"/>
      <c r="C905" s="9"/>
      <c r="E905" s="9"/>
      <c r="F905" s="9"/>
      <c r="G905" s="10"/>
      <c r="I905" s="9"/>
    </row>
    <row r="906" ht="16.5" customHeight="1">
      <c r="A906" s="9"/>
      <c r="C906" s="9"/>
      <c r="E906" s="9"/>
      <c r="F906" s="9"/>
      <c r="G906" s="10"/>
      <c r="I906" s="9"/>
    </row>
    <row r="907" ht="16.5" customHeight="1">
      <c r="A907" s="9"/>
      <c r="C907" s="9"/>
      <c r="E907" s="9"/>
      <c r="F907" s="9"/>
      <c r="G907" s="10"/>
      <c r="I907" s="9"/>
    </row>
    <row r="908" ht="16.5" customHeight="1">
      <c r="A908" s="9"/>
      <c r="C908" s="9"/>
      <c r="E908" s="9"/>
      <c r="F908" s="9"/>
      <c r="G908" s="10"/>
      <c r="I908" s="9"/>
    </row>
    <row r="909" ht="16.5" customHeight="1">
      <c r="A909" s="9"/>
      <c r="C909" s="9"/>
      <c r="E909" s="9"/>
      <c r="F909" s="9"/>
      <c r="G909" s="10"/>
      <c r="I909" s="9"/>
    </row>
    <row r="910" ht="16.5" customHeight="1">
      <c r="A910" s="9"/>
      <c r="C910" s="9"/>
      <c r="E910" s="9"/>
      <c r="F910" s="9"/>
      <c r="G910" s="10"/>
      <c r="I910" s="9"/>
    </row>
    <row r="911" ht="16.5" customHeight="1">
      <c r="A911" s="9"/>
      <c r="C911" s="9"/>
      <c r="E911" s="9"/>
      <c r="F911" s="9"/>
      <c r="G911" s="10"/>
      <c r="I911" s="9"/>
    </row>
    <row r="912" ht="16.5" customHeight="1">
      <c r="A912" s="9"/>
      <c r="C912" s="9"/>
      <c r="E912" s="9"/>
      <c r="F912" s="9"/>
      <c r="G912" s="10"/>
      <c r="I912" s="9"/>
    </row>
    <row r="913" ht="16.5" customHeight="1">
      <c r="A913" s="9"/>
      <c r="C913" s="9"/>
      <c r="E913" s="9"/>
      <c r="F913" s="9"/>
      <c r="G913" s="10"/>
      <c r="I913" s="9"/>
    </row>
    <row r="914" ht="16.5" customHeight="1">
      <c r="A914" s="9"/>
      <c r="C914" s="9"/>
      <c r="E914" s="9"/>
      <c r="F914" s="9"/>
      <c r="G914" s="10"/>
      <c r="I914" s="9"/>
    </row>
    <row r="915" ht="16.5" customHeight="1">
      <c r="A915" s="9"/>
      <c r="C915" s="9"/>
      <c r="E915" s="9"/>
      <c r="F915" s="9"/>
      <c r="G915" s="10"/>
      <c r="I915" s="9"/>
    </row>
    <row r="916" ht="16.5" customHeight="1">
      <c r="A916" s="9"/>
      <c r="C916" s="9"/>
      <c r="E916" s="9"/>
      <c r="F916" s="9"/>
      <c r="G916" s="10"/>
      <c r="I916" s="9"/>
    </row>
    <row r="917" ht="16.5" customHeight="1">
      <c r="A917" s="9"/>
      <c r="C917" s="9"/>
      <c r="E917" s="9"/>
      <c r="F917" s="9"/>
      <c r="G917" s="10"/>
      <c r="I917" s="9"/>
    </row>
    <row r="918" ht="16.5" customHeight="1">
      <c r="A918" s="9"/>
      <c r="C918" s="9"/>
      <c r="E918" s="9"/>
      <c r="F918" s="9"/>
      <c r="G918" s="10"/>
      <c r="I918" s="9"/>
    </row>
    <row r="919" ht="16.5" customHeight="1">
      <c r="A919" s="9"/>
      <c r="C919" s="9"/>
      <c r="E919" s="9"/>
      <c r="F919" s="9"/>
      <c r="G919" s="10"/>
      <c r="I919" s="9"/>
    </row>
    <row r="920" ht="16.5" customHeight="1">
      <c r="A920" s="9"/>
      <c r="C920" s="9"/>
      <c r="E920" s="9"/>
      <c r="F920" s="9"/>
      <c r="G920" s="10"/>
      <c r="I920" s="9"/>
    </row>
    <row r="921" ht="16.5" customHeight="1">
      <c r="A921" s="9"/>
      <c r="C921" s="9"/>
      <c r="E921" s="9"/>
      <c r="F921" s="9"/>
      <c r="G921" s="10"/>
      <c r="I921" s="9"/>
    </row>
    <row r="922" ht="16.5" customHeight="1">
      <c r="A922" s="9"/>
      <c r="C922" s="9"/>
      <c r="E922" s="9"/>
      <c r="F922" s="9"/>
      <c r="G922" s="10"/>
      <c r="I922" s="9"/>
    </row>
    <row r="923" ht="16.5" customHeight="1">
      <c r="A923" s="9"/>
      <c r="C923" s="9"/>
      <c r="E923" s="9"/>
      <c r="F923" s="9"/>
      <c r="G923" s="10"/>
      <c r="I923" s="9"/>
    </row>
    <row r="924" ht="16.5" customHeight="1">
      <c r="A924" s="9"/>
      <c r="C924" s="9"/>
      <c r="E924" s="9"/>
      <c r="F924" s="9"/>
      <c r="G924" s="10"/>
      <c r="I924" s="9"/>
    </row>
    <row r="925" ht="16.5" customHeight="1">
      <c r="A925" s="9"/>
      <c r="C925" s="9"/>
      <c r="E925" s="9"/>
      <c r="F925" s="9"/>
      <c r="G925" s="10"/>
      <c r="I925" s="9"/>
    </row>
    <row r="926" ht="16.5" customHeight="1">
      <c r="A926" s="9"/>
      <c r="C926" s="9"/>
      <c r="E926" s="9"/>
      <c r="F926" s="9"/>
      <c r="G926" s="10"/>
      <c r="I926" s="9"/>
    </row>
    <row r="927" ht="16.5" customHeight="1">
      <c r="A927" s="9"/>
      <c r="C927" s="9"/>
      <c r="E927" s="9"/>
      <c r="F927" s="9"/>
      <c r="G927" s="10"/>
      <c r="I927" s="9"/>
    </row>
    <row r="928" ht="16.5" customHeight="1">
      <c r="A928" s="9"/>
      <c r="C928" s="9"/>
      <c r="E928" s="9"/>
      <c r="F928" s="9"/>
      <c r="G928" s="10"/>
      <c r="I928" s="9"/>
    </row>
    <row r="929" ht="16.5" customHeight="1">
      <c r="A929" s="9"/>
      <c r="C929" s="9"/>
      <c r="E929" s="9"/>
      <c r="F929" s="9"/>
      <c r="G929" s="10"/>
      <c r="I929" s="9"/>
    </row>
    <row r="930" ht="16.5" customHeight="1">
      <c r="A930" s="9"/>
      <c r="C930" s="9"/>
      <c r="E930" s="9"/>
      <c r="F930" s="9"/>
      <c r="G930" s="10"/>
      <c r="I930" s="9"/>
    </row>
    <row r="931" ht="16.5" customHeight="1">
      <c r="A931" s="9"/>
      <c r="C931" s="9"/>
      <c r="E931" s="9"/>
      <c r="F931" s="9"/>
      <c r="G931" s="10"/>
      <c r="I931" s="9"/>
    </row>
    <row r="932" ht="16.5" customHeight="1">
      <c r="A932" s="9"/>
      <c r="C932" s="9"/>
      <c r="E932" s="9"/>
      <c r="F932" s="9"/>
      <c r="G932" s="10"/>
      <c r="I932" s="9"/>
    </row>
    <row r="933" ht="16.5" customHeight="1">
      <c r="A933" s="9"/>
      <c r="C933" s="9"/>
      <c r="E933" s="9"/>
      <c r="F933" s="9"/>
      <c r="G933" s="10"/>
      <c r="I933" s="9"/>
    </row>
    <row r="934" ht="16.5" customHeight="1">
      <c r="A934" s="9"/>
      <c r="C934" s="9"/>
      <c r="E934" s="9"/>
      <c r="F934" s="9"/>
      <c r="G934" s="10"/>
      <c r="I934" s="9"/>
    </row>
    <row r="935" ht="16.5" customHeight="1">
      <c r="A935" s="9"/>
      <c r="C935" s="9"/>
      <c r="E935" s="9"/>
      <c r="F935" s="9"/>
      <c r="G935" s="10"/>
      <c r="I935" s="9"/>
    </row>
    <row r="936" ht="16.5" customHeight="1">
      <c r="A936" s="9"/>
      <c r="C936" s="9"/>
      <c r="E936" s="9"/>
      <c r="F936" s="9"/>
      <c r="G936" s="10"/>
      <c r="I936" s="9"/>
    </row>
    <row r="937" ht="16.5" customHeight="1">
      <c r="A937" s="9"/>
      <c r="C937" s="9"/>
      <c r="E937" s="9"/>
      <c r="F937" s="9"/>
      <c r="G937" s="10"/>
      <c r="I937" s="9"/>
    </row>
    <row r="938" ht="16.5" customHeight="1">
      <c r="A938" s="9"/>
      <c r="C938" s="9"/>
      <c r="E938" s="9"/>
      <c r="F938" s="9"/>
      <c r="G938" s="10"/>
      <c r="I938" s="9"/>
    </row>
    <row r="939" ht="16.5" customHeight="1">
      <c r="A939" s="9"/>
      <c r="C939" s="9"/>
      <c r="E939" s="9"/>
      <c r="F939" s="9"/>
      <c r="G939" s="10"/>
      <c r="I939" s="9"/>
    </row>
    <row r="940" ht="16.5" customHeight="1">
      <c r="A940" s="9"/>
      <c r="C940" s="9"/>
      <c r="E940" s="9"/>
      <c r="F940" s="9"/>
      <c r="G940" s="10"/>
      <c r="I940" s="9"/>
    </row>
    <row r="941" ht="16.5" customHeight="1">
      <c r="A941" s="9"/>
      <c r="C941" s="9"/>
      <c r="E941" s="9"/>
      <c r="F941" s="9"/>
      <c r="G941" s="10"/>
      <c r="I941" s="9"/>
    </row>
    <row r="942" ht="16.5" customHeight="1">
      <c r="A942" s="9"/>
      <c r="C942" s="9"/>
      <c r="E942" s="9"/>
      <c r="F942" s="9"/>
      <c r="G942" s="10"/>
      <c r="I942" s="9"/>
    </row>
    <row r="943" ht="16.5" customHeight="1">
      <c r="A943" s="9"/>
      <c r="C943" s="9"/>
      <c r="E943" s="9"/>
      <c r="F943" s="9"/>
      <c r="G943" s="10"/>
      <c r="I943" s="9"/>
    </row>
    <row r="944" ht="16.5" customHeight="1">
      <c r="A944" s="9"/>
      <c r="C944" s="9"/>
      <c r="E944" s="9"/>
      <c r="F944" s="9"/>
      <c r="G944" s="10"/>
      <c r="I944" s="9"/>
    </row>
    <row r="945" ht="16.5" customHeight="1">
      <c r="A945" s="9"/>
      <c r="C945" s="9"/>
      <c r="E945" s="9"/>
      <c r="F945" s="9"/>
      <c r="G945" s="10"/>
      <c r="I945" s="9"/>
    </row>
    <row r="946" ht="16.5" customHeight="1">
      <c r="A946" s="9"/>
      <c r="C946" s="9"/>
      <c r="E946" s="9"/>
      <c r="F946" s="9"/>
      <c r="G946" s="10"/>
      <c r="I946" s="9"/>
    </row>
    <row r="947" ht="16.5" customHeight="1">
      <c r="A947" s="9"/>
      <c r="C947" s="9"/>
      <c r="E947" s="9"/>
      <c r="F947" s="9"/>
      <c r="G947" s="10"/>
      <c r="I947" s="9"/>
    </row>
    <row r="948" ht="16.5" customHeight="1">
      <c r="A948" s="9"/>
      <c r="C948" s="9"/>
      <c r="E948" s="9"/>
      <c r="F948" s="9"/>
      <c r="G948" s="10"/>
      <c r="I948" s="9"/>
    </row>
    <row r="949" ht="16.5" customHeight="1">
      <c r="A949" s="9"/>
      <c r="C949" s="9"/>
      <c r="E949" s="9"/>
      <c r="F949" s="9"/>
      <c r="G949" s="10"/>
      <c r="I949" s="9"/>
    </row>
    <row r="950" ht="16.5" customHeight="1">
      <c r="A950" s="9"/>
      <c r="C950" s="9"/>
      <c r="E950" s="9"/>
      <c r="F950" s="9"/>
      <c r="G950" s="10"/>
      <c r="I950" s="9"/>
    </row>
    <row r="951" ht="16.5" customHeight="1">
      <c r="A951" s="9"/>
      <c r="C951" s="9"/>
      <c r="E951" s="9"/>
      <c r="F951" s="9"/>
      <c r="G951" s="10"/>
      <c r="I951" s="9"/>
    </row>
    <row r="952" ht="16.5" customHeight="1">
      <c r="A952" s="9"/>
      <c r="C952" s="9"/>
      <c r="E952" s="9"/>
      <c r="F952" s="9"/>
      <c r="G952" s="10"/>
      <c r="I952" s="9"/>
    </row>
    <row r="953" ht="16.5" customHeight="1">
      <c r="A953" s="9"/>
      <c r="C953" s="9"/>
      <c r="E953" s="9"/>
      <c r="F953" s="9"/>
      <c r="G953" s="10"/>
      <c r="I953" s="9"/>
    </row>
    <row r="954" ht="16.5" customHeight="1">
      <c r="A954" s="9"/>
      <c r="C954" s="9"/>
      <c r="E954" s="9"/>
      <c r="F954" s="9"/>
      <c r="G954" s="10"/>
      <c r="I954" s="9"/>
    </row>
    <row r="955" ht="16.5" customHeight="1">
      <c r="A955" s="9"/>
      <c r="C955" s="9"/>
      <c r="E955" s="9"/>
      <c r="F955" s="9"/>
      <c r="G955" s="10"/>
      <c r="I955" s="9"/>
    </row>
    <row r="956" ht="16.5" customHeight="1">
      <c r="A956" s="9"/>
      <c r="C956" s="9"/>
      <c r="E956" s="9"/>
      <c r="F956" s="9"/>
      <c r="G956" s="10"/>
      <c r="I956" s="9"/>
    </row>
    <row r="957" ht="16.5" customHeight="1">
      <c r="A957" s="9"/>
      <c r="C957" s="9"/>
      <c r="E957" s="9"/>
      <c r="F957" s="9"/>
      <c r="G957" s="10"/>
      <c r="I957" s="9"/>
    </row>
    <row r="958" ht="16.5" customHeight="1">
      <c r="A958" s="9"/>
      <c r="C958" s="9"/>
      <c r="E958" s="9"/>
      <c r="F958" s="9"/>
      <c r="G958" s="10"/>
      <c r="I958" s="9"/>
    </row>
    <row r="959" ht="16.5" customHeight="1">
      <c r="A959" s="9"/>
      <c r="C959" s="9"/>
      <c r="E959" s="9"/>
      <c r="F959" s="9"/>
      <c r="G959" s="10"/>
      <c r="I959" s="9"/>
    </row>
    <row r="960" ht="16.5" customHeight="1">
      <c r="A960" s="9"/>
      <c r="C960" s="9"/>
      <c r="E960" s="9"/>
      <c r="F960" s="9"/>
      <c r="G960" s="10"/>
      <c r="I960" s="9"/>
    </row>
    <row r="961" ht="16.5" customHeight="1">
      <c r="A961" s="9"/>
      <c r="C961" s="9"/>
      <c r="E961" s="9"/>
      <c r="F961" s="9"/>
      <c r="G961" s="10"/>
      <c r="I961" s="9"/>
    </row>
    <row r="962" ht="16.5" customHeight="1">
      <c r="A962" s="9"/>
      <c r="C962" s="9"/>
      <c r="E962" s="9"/>
      <c r="F962" s="9"/>
      <c r="G962" s="10"/>
      <c r="I962" s="9"/>
    </row>
    <row r="963" ht="16.5" customHeight="1">
      <c r="A963" s="9"/>
      <c r="C963" s="9"/>
      <c r="E963" s="9"/>
      <c r="F963" s="9"/>
      <c r="G963" s="10"/>
      <c r="I963" s="9"/>
    </row>
    <row r="964" ht="16.5" customHeight="1">
      <c r="A964" s="9"/>
      <c r="C964" s="9"/>
      <c r="E964" s="9"/>
      <c r="F964" s="9"/>
      <c r="G964" s="10"/>
      <c r="I964" s="9"/>
    </row>
    <row r="965" ht="16.5" customHeight="1">
      <c r="A965" s="9"/>
      <c r="C965" s="9"/>
      <c r="E965" s="9"/>
      <c r="F965" s="9"/>
      <c r="G965" s="10"/>
      <c r="I965" s="9"/>
    </row>
    <row r="966" ht="16.5" customHeight="1">
      <c r="A966" s="9"/>
      <c r="C966" s="9"/>
      <c r="E966" s="9"/>
      <c r="F966" s="9"/>
      <c r="G966" s="10"/>
      <c r="I966" s="9"/>
    </row>
    <row r="967" ht="16.5" customHeight="1">
      <c r="A967" s="9"/>
      <c r="C967" s="9"/>
      <c r="E967" s="9"/>
      <c r="F967" s="9"/>
      <c r="G967" s="10"/>
      <c r="I967" s="9"/>
    </row>
    <row r="968" ht="16.5" customHeight="1">
      <c r="A968" s="9"/>
      <c r="C968" s="9"/>
      <c r="E968" s="9"/>
      <c r="F968" s="9"/>
      <c r="G968" s="10"/>
      <c r="I968" s="9"/>
    </row>
    <row r="969" ht="16.5" customHeight="1">
      <c r="A969" s="9"/>
      <c r="C969" s="9"/>
      <c r="E969" s="9"/>
      <c r="F969" s="9"/>
      <c r="G969" s="10"/>
      <c r="I969" s="9"/>
    </row>
    <row r="970" ht="16.5" customHeight="1">
      <c r="A970" s="9"/>
      <c r="C970" s="9"/>
      <c r="E970" s="9"/>
      <c r="F970" s="9"/>
      <c r="G970" s="10"/>
      <c r="I970" s="9"/>
    </row>
    <row r="971" ht="16.5" customHeight="1">
      <c r="A971" s="9"/>
      <c r="C971" s="9"/>
      <c r="E971" s="9"/>
      <c r="F971" s="9"/>
      <c r="G971" s="10"/>
      <c r="I971" s="9"/>
    </row>
    <row r="972" ht="16.5" customHeight="1">
      <c r="A972" s="9"/>
      <c r="C972" s="9"/>
      <c r="E972" s="9"/>
      <c r="F972" s="9"/>
      <c r="G972" s="10"/>
      <c r="I972" s="9"/>
    </row>
    <row r="973" ht="16.5" customHeight="1">
      <c r="A973" s="9"/>
      <c r="C973" s="9"/>
      <c r="E973" s="9"/>
      <c r="F973" s="9"/>
      <c r="G973" s="10"/>
      <c r="I973" s="9"/>
    </row>
    <row r="974" ht="16.5" customHeight="1">
      <c r="A974" s="9"/>
      <c r="C974" s="9"/>
      <c r="E974" s="9"/>
      <c r="F974" s="9"/>
      <c r="G974" s="10"/>
      <c r="I974" s="9"/>
    </row>
    <row r="975" ht="16.5" customHeight="1">
      <c r="A975" s="9"/>
      <c r="C975" s="9"/>
      <c r="E975" s="9"/>
      <c r="F975" s="9"/>
      <c r="G975" s="10"/>
      <c r="I975" s="9"/>
    </row>
    <row r="976" ht="16.5" customHeight="1">
      <c r="A976" s="9"/>
      <c r="C976" s="9"/>
      <c r="E976" s="9"/>
      <c r="F976" s="9"/>
      <c r="G976" s="10"/>
      <c r="I976" s="9"/>
    </row>
    <row r="977" ht="16.5" customHeight="1">
      <c r="A977" s="9"/>
      <c r="C977" s="9"/>
      <c r="E977" s="9"/>
      <c r="F977" s="9"/>
      <c r="G977" s="10"/>
      <c r="I977" s="9"/>
    </row>
    <row r="978" ht="16.5" customHeight="1">
      <c r="A978" s="9"/>
      <c r="C978" s="9"/>
      <c r="E978" s="9"/>
      <c r="F978" s="9"/>
      <c r="G978" s="10"/>
      <c r="I978" s="9"/>
    </row>
    <row r="979" ht="16.5" customHeight="1">
      <c r="A979" s="9"/>
      <c r="C979" s="9"/>
      <c r="E979" s="9"/>
      <c r="F979" s="9"/>
      <c r="G979" s="10"/>
      <c r="I979" s="9"/>
    </row>
    <row r="980" ht="16.5" customHeight="1">
      <c r="A980" s="9"/>
      <c r="C980" s="9"/>
      <c r="E980" s="9"/>
      <c r="F980" s="9"/>
      <c r="G980" s="10"/>
      <c r="I980" s="9"/>
    </row>
    <row r="981" ht="16.5" customHeight="1">
      <c r="A981" s="9"/>
      <c r="C981" s="9"/>
      <c r="E981" s="9"/>
      <c r="F981" s="9"/>
      <c r="G981" s="10"/>
      <c r="I981" s="9"/>
    </row>
    <row r="982" ht="16.5" customHeight="1">
      <c r="A982" s="9"/>
      <c r="C982" s="9"/>
      <c r="E982" s="9"/>
      <c r="F982" s="9"/>
      <c r="G982" s="10"/>
      <c r="I982" s="9"/>
    </row>
    <row r="983" ht="16.5" customHeight="1">
      <c r="A983" s="9"/>
      <c r="C983" s="9"/>
      <c r="E983" s="9"/>
      <c r="F983" s="9"/>
      <c r="G983" s="10"/>
      <c r="I983" s="9"/>
    </row>
    <row r="984" ht="16.5" customHeight="1">
      <c r="A984" s="9"/>
      <c r="C984" s="9"/>
      <c r="E984" s="9"/>
      <c r="F984" s="9"/>
      <c r="G984" s="10"/>
      <c r="I984" s="9"/>
    </row>
    <row r="985" ht="16.5" customHeight="1">
      <c r="A985" s="9"/>
      <c r="C985" s="9"/>
      <c r="E985" s="9"/>
      <c r="F985" s="9"/>
      <c r="G985" s="10"/>
      <c r="I985" s="9"/>
    </row>
    <row r="986" ht="16.5" customHeight="1">
      <c r="A986" s="9"/>
      <c r="C986" s="9"/>
      <c r="E986" s="9"/>
      <c r="F986" s="9"/>
      <c r="G986" s="10"/>
      <c r="I986" s="9"/>
    </row>
    <row r="987" ht="16.5" customHeight="1">
      <c r="A987" s="9"/>
      <c r="C987" s="9"/>
      <c r="E987" s="9"/>
      <c r="F987" s="9"/>
      <c r="G987" s="10"/>
      <c r="I987" s="9"/>
    </row>
    <row r="988" ht="16.5" customHeight="1">
      <c r="A988" s="9"/>
      <c r="C988" s="9"/>
      <c r="E988" s="9"/>
      <c r="F988" s="9"/>
      <c r="G988" s="10"/>
      <c r="I988" s="9"/>
    </row>
    <row r="989" ht="16.5" customHeight="1">
      <c r="A989" s="9"/>
      <c r="C989" s="9"/>
      <c r="E989" s="9"/>
      <c r="F989" s="9"/>
      <c r="G989" s="10"/>
      <c r="I989" s="9"/>
    </row>
    <row r="990" ht="16.5" customHeight="1">
      <c r="A990" s="9"/>
      <c r="C990" s="9"/>
      <c r="E990" s="9"/>
      <c r="F990" s="9"/>
      <c r="G990" s="10"/>
      <c r="I990" s="9"/>
    </row>
    <row r="991" ht="16.5" customHeight="1">
      <c r="A991" s="9"/>
      <c r="C991" s="9"/>
      <c r="E991" s="9"/>
      <c r="F991" s="9"/>
      <c r="G991" s="10"/>
      <c r="I991" s="9"/>
    </row>
    <row r="992" ht="16.5" customHeight="1">
      <c r="A992" s="9"/>
      <c r="C992" s="9"/>
      <c r="E992" s="9"/>
      <c r="F992" s="9"/>
      <c r="G992" s="10"/>
      <c r="I992" s="9"/>
    </row>
    <row r="993" ht="16.5" customHeight="1">
      <c r="A993" s="9"/>
      <c r="C993" s="9"/>
      <c r="E993" s="9"/>
      <c r="F993" s="9"/>
      <c r="G993" s="10"/>
      <c r="I993" s="9"/>
    </row>
    <row r="994" ht="16.5" customHeight="1">
      <c r="A994" s="9"/>
      <c r="C994" s="9"/>
      <c r="E994" s="9"/>
      <c r="F994" s="9"/>
      <c r="G994" s="10"/>
      <c r="I994" s="9"/>
    </row>
    <row r="995" ht="16.5" customHeight="1">
      <c r="A995" s="9"/>
      <c r="C995" s="9"/>
      <c r="E995" s="9"/>
      <c r="F995" s="9"/>
      <c r="G995" s="10"/>
      <c r="I995" s="9"/>
    </row>
    <row r="996" ht="16.5" customHeight="1">
      <c r="A996" s="9"/>
      <c r="C996" s="9"/>
      <c r="E996" s="9"/>
      <c r="F996" s="9"/>
      <c r="G996" s="10"/>
      <c r="I996" s="9"/>
    </row>
    <row r="997" ht="16.5" customHeight="1">
      <c r="A997" s="9"/>
      <c r="C997" s="9"/>
      <c r="E997" s="9"/>
      <c r="F997" s="9"/>
      <c r="G997" s="10"/>
      <c r="I997" s="9"/>
    </row>
    <row r="998" ht="16.5" customHeight="1">
      <c r="A998" s="9"/>
      <c r="C998" s="9"/>
      <c r="E998" s="9"/>
      <c r="F998" s="9"/>
      <c r="G998" s="10"/>
      <c r="I998" s="9"/>
    </row>
    <row r="999" ht="16.5" customHeight="1">
      <c r="A999" s="9"/>
      <c r="C999" s="9"/>
      <c r="E999" s="9"/>
      <c r="F999" s="9"/>
      <c r="G999" s="10"/>
      <c r="I999" s="9"/>
    </row>
    <row r="1000" ht="16.5" customHeight="1">
      <c r="A1000" s="9"/>
      <c r="C1000" s="9"/>
      <c r="E1000" s="9"/>
      <c r="F1000" s="9"/>
      <c r="G1000" s="10"/>
      <c r="I1000" s="9"/>
    </row>
  </sheetData>
  <mergeCells count="151">
    <mergeCell ref="B69:B72"/>
    <mergeCell ref="C69:C72"/>
    <mergeCell ref="A59:A64"/>
    <mergeCell ref="B59:B64"/>
    <mergeCell ref="C59:C64"/>
    <mergeCell ref="A65:A68"/>
    <mergeCell ref="B65:B68"/>
    <mergeCell ref="C65:C68"/>
    <mergeCell ref="A69:A72"/>
    <mergeCell ref="B134:B135"/>
    <mergeCell ref="C134:C135"/>
    <mergeCell ref="A127:A128"/>
    <mergeCell ref="B127:B128"/>
    <mergeCell ref="C127:C128"/>
    <mergeCell ref="A129:A133"/>
    <mergeCell ref="B129:B133"/>
    <mergeCell ref="C129:C133"/>
    <mergeCell ref="A134:A135"/>
    <mergeCell ref="B141:B143"/>
    <mergeCell ref="C141:C143"/>
    <mergeCell ref="A136:A138"/>
    <mergeCell ref="B136:B138"/>
    <mergeCell ref="C136:C138"/>
    <mergeCell ref="A139:A140"/>
    <mergeCell ref="B139:B140"/>
    <mergeCell ref="C139:C140"/>
    <mergeCell ref="A141:A143"/>
    <mergeCell ref="B34:B36"/>
    <mergeCell ref="C34:C36"/>
    <mergeCell ref="A37:A39"/>
    <mergeCell ref="B37:B39"/>
    <mergeCell ref="C37:C39"/>
    <mergeCell ref="A40:A42"/>
    <mergeCell ref="B40:B42"/>
    <mergeCell ref="C40:C42"/>
    <mergeCell ref="D41:D42"/>
    <mergeCell ref="B48:B49"/>
    <mergeCell ref="C48:C49"/>
    <mergeCell ref="A43:A44"/>
    <mergeCell ref="B43:B44"/>
    <mergeCell ref="C43:C44"/>
    <mergeCell ref="A45:A47"/>
    <mergeCell ref="B45:B47"/>
    <mergeCell ref="C45:C47"/>
    <mergeCell ref="A48:A49"/>
    <mergeCell ref="B55:B58"/>
    <mergeCell ref="C55:C58"/>
    <mergeCell ref="A50:A51"/>
    <mergeCell ref="B50:B51"/>
    <mergeCell ref="C50:C51"/>
    <mergeCell ref="A53:A54"/>
    <mergeCell ref="B53:B54"/>
    <mergeCell ref="C53:C54"/>
    <mergeCell ref="A55:A58"/>
    <mergeCell ref="A146:A148"/>
    <mergeCell ref="B146:B148"/>
    <mergeCell ref="C146:C148"/>
    <mergeCell ref="A1:A2"/>
    <mergeCell ref="B1:B2"/>
    <mergeCell ref="C1:C2"/>
    <mergeCell ref="D1:D2"/>
    <mergeCell ref="E1:E2"/>
    <mergeCell ref="F1:I1"/>
    <mergeCell ref="A3:A8"/>
    <mergeCell ref="B3:B8"/>
    <mergeCell ref="C3:C8"/>
    <mergeCell ref="A9:A11"/>
    <mergeCell ref="B9:B11"/>
    <mergeCell ref="C9:C11"/>
    <mergeCell ref="B12:B13"/>
    <mergeCell ref="C12:C13"/>
    <mergeCell ref="A12:A13"/>
    <mergeCell ref="A14:A16"/>
    <mergeCell ref="B14:B16"/>
    <mergeCell ref="C14:C16"/>
    <mergeCell ref="A17:A19"/>
    <mergeCell ref="B17:B19"/>
    <mergeCell ref="C17:C19"/>
    <mergeCell ref="B26:B27"/>
    <mergeCell ref="C26:C27"/>
    <mergeCell ref="A20:A23"/>
    <mergeCell ref="B20:B23"/>
    <mergeCell ref="C20:C23"/>
    <mergeCell ref="A24:A25"/>
    <mergeCell ref="B24:B25"/>
    <mergeCell ref="C24:C25"/>
    <mergeCell ref="A26:A27"/>
    <mergeCell ref="A28:A30"/>
    <mergeCell ref="B28:B30"/>
    <mergeCell ref="C28:C30"/>
    <mergeCell ref="A31:A33"/>
    <mergeCell ref="B31:B33"/>
    <mergeCell ref="C31:C33"/>
    <mergeCell ref="A34:A36"/>
    <mergeCell ref="E41:E42"/>
    <mergeCell ref="G41:G42"/>
    <mergeCell ref="I41:I42"/>
    <mergeCell ref="B78:B79"/>
    <mergeCell ref="C78:C79"/>
    <mergeCell ref="A73:A74"/>
    <mergeCell ref="B73:B74"/>
    <mergeCell ref="C73:C74"/>
    <mergeCell ref="A75:A77"/>
    <mergeCell ref="B75:B77"/>
    <mergeCell ref="C75:C77"/>
    <mergeCell ref="A78:A79"/>
    <mergeCell ref="B84:B85"/>
    <mergeCell ref="C84:C85"/>
    <mergeCell ref="A80:A81"/>
    <mergeCell ref="B80:B81"/>
    <mergeCell ref="C80:C81"/>
    <mergeCell ref="A82:A83"/>
    <mergeCell ref="B82:B83"/>
    <mergeCell ref="C82:C83"/>
    <mergeCell ref="A84:A85"/>
    <mergeCell ref="B91:B93"/>
    <mergeCell ref="C91:C93"/>
    <mergeCell ref="A86:A87"/>
    <mergeCell ref="B86:B87"/>
    <mergeCell ref="C86:C87"/>
    <mergeCell ref="A88:A90"/>
    <mergeCell ref="B88:B90"/>
    <mergeCell ref="C88:C90"/>
    <mergeCell ref="A91:A93"/>
    <mergeCell ref="B102:B106"/>
    <mergeCell ref="C102:C106"/>
    <mergeCell ref="A94:A98"/>
    <mergeCell ref="B94:B98"/>
    <mergeCell ref="C94:C98"/>
    <mergeCell ref="A99:A101"/>
    <mergeCell ref="B99:B101"/>
    <mergeCell ref="C99:C101"/>
    <mergeCell ref="A102:A106"/>
    <mergeCell ref="B113:B119"/>
    <mergeCell ref="C113:C119"/>
    <mergeCell ref="A107:A109"/>
    <mergeCell ref="B107:B109"/>
    <mergeCell ref="C107:C109"/>
    <mergeCell ref="A110:A112"/>
    <mergeCell ref="B110:B112"/>
    <mergeCell ref="C110:C112"/>
    <mergeCell ref="A113:A119"/>
    <mergeCell ref="B125:B126"/>
    <mergeCell ref="C125:C126"/>
    <mergeCell ref="A120:A121"/>
    <mergeCell ref="B120:B121"/>
    <mergeCell ref="C120:C121"/>
    <mergeCell ref="A122:A124"/>
    <mergeCell ref="B122:B124"/>
    <mergeCell ref="C122:C124"/>
    <mergeCell ref="A125:A12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33.0"/>
    <col customWidth="1" min="3" max="3" width="12.13"/>
    <col customWidth="1" min="4" max="4" width="23.13"/>
    <col customWidth="1" min="5" max="7" width="7.88"/>
    <col customWidth="1" min="8" max="8" width="7.63"/>
    <col customWidth="1" min="9" max="9" width="7.88"/>
    <col customWidth="1" min="10" max="26" width="7.63"/>
  </cols>
  <sheetData>
    <row r="1" ht="16.5" customHeight="1">
      <c r="A1" s="1" t="s">
        <v>0</v>
      </c>
      <c r="B1" s="2" t="s">
        <v>1</v>
      </c>
      <c r="C1" s="1" t="s">
        <v>2</v>
      </c>
      <c r="D1" s="2" t="s">
        <v>3</v>
      </c>
      <c r="E1" s="2" t="s">
        <v>4</v>
      </c>
      <c r="F1" s="3" t="s">
        <v>5</v>
      </c>
      <c r="G1" s="4"/>
      <c r="H1" s="4"/>
      <c r="I1" s="5"/>
    </row>
    <row r="2" ht="16.5" customHeight="1">
      <c r="A2" s="6"/>
      <c r="B2" s="6"/>
      <c r="C2" s="6"/>
      <c r="D2" s="6"/>
      <c r="E2" s="6"/>
      <c r="F2" s="7" t="s">
        <v>6</v>
      </c>
      <c r="G2" s="8" t="s">
        <v>7</v>
      </c>
      <c r="H2" s="7" t="s">
        <v>8</v>
      </c>
      <c r="I2" s="7" t="s">
        <v>9</v>
      </c>
    </row>
    <row r="3" ht="16.5" customHeight="1">
      <c r="A3" s="9" t="s">
        <v>10</v>
      </c>
      <c r="B3" s="10" t="s">
        <v>1427</v>
      </c>
      <c r="C3" s="10" t="s">
        <v>76</v>
      </c>
      <c r="D3" s="17" t="s">
        <v>1428</v>
      </c>
      <c r="E3" s="10">
        <v>4.0</v>
      </c>
      <c r="F3" s="10" t="s">
        <v>1429</v>
      </c>
      <c r="G3" s="10" t="s">
        <v>1430</v>
      </c>
      <c r="H3" s="9"/>
      <c r="I3" s="9">
        <v>4.0</v>
      </c>
    </row>
    <row r="4" ht="16.5" customHeight="1">
      <c r="D4" s="17" t="s">
        <v>1431</v>
      </c>
      <c r="E4" s="10">
        <v>4.0</v>
      </c>
      <c r="F4" s="10" t="s">
        <v>460</v>
      </c>
      <c r="G4" s="10" t="s">
        <v>1432</v>
      </c>
      <c r="H4" s="9"/>
      <c r="I4" s="9">
        <v>4.0</v>
      </c>
    </row>
    <row r="5" ht="16.5" customHeight="1">
      <c r="D5" s="20" t="s">
        <v>1433</v>
      </c>
      <c r="E5" s="10">
        <v>3.0</v>
      </c>
      <c r="F5" s="10"/>
      <c r="G5" s="10"/>
      <c r="H5" s="9"/>
      <c r="I5" s="9"/>
    </row>
    <row r="6" ht="16.5" customHeight="1">
      <c r="D6" s="20" t="s">
        <v>1434</v>
      </c>
      <c r="E6" s="10">
        <v>3.0</v>
      </c>
      <c r="F6" s="10"/>
      <c r="G6" s="10"/>
      <c r="H6" s="9"/>
      <c r="I6" s="9"/>
    </row>
    <row r="7" ht="16.5" customHeight="1">
      <c r="D7" s="17" t="s">
        <v>1435</v>
      </c>
      <c r="E7" s="10">
        <v>3.0</v>
      </c>
      <c r="F7" s="10"/>
      <c r="G7" s="10"/>
      <c r="H7" s="9"/>
      <c r="I7" s="9"/>
    </row>
    <row r="8" ht="16.5" customHeight="1">
      <c r="D8" s="17" t="s">
        <v>1436</v>
      </c>
      <c r="E8" s="10">
        <v>3.0</v>
      </c>
      <c r="F8" s="10"/>
      <c r="G8" s="10"/>
      <c r="H8" s="9"/>
      <c r="I8" s="9"/>
    </row>
    <row r="9" ht="16.5" customHeight="1">
      <c r="D9" s="17" t="s">
        <v>1437</v>
      </c>
      <c r="E9" s="10">
        <v>4.0</v>
      </c>
      <c r="F9" s="10"/>
      <c r="G9" s="10"/>
      <c r="H9" s="9"/>
      <c r="I9" s="9"/>
    </row>
    <row r="10" ht="16.5" customHeight="1">
      <c r="A10" s="9" t="s">
        <v>20</v>
      </c>
      <c r="B10" s="10" t="s">
        <v>1438</v>
      </c>
      <c r="C10" s="10" t="s">
        <v>12</v>
      </c>
      <c r="D10" s="17" t="s">
        <v>1439</v>
      </c>
      <c r="E10" s="10">
        <v>5.0</v>
      </c>
      <c r="F10" s="10" t="s">
        <v>1440</v>
      </c>
      <c r="G10" s="10" t="s">
        <v>1441</v>
      </c>
      <c r="H10" s="9"/>
      <c r="I10" s="9">
        <v>5.0</v>
      </c>
    </row>
    <row r="11" ht="16.5" customHeight="1">
      <c r="D11" s="20" t="s">
        <v>1442</v>
      </c>
      <c r="E11" s="9">
        <v>3.0</v>
      </c>
      <c r="F11" s="9"/>
      <c r="G11" s="20"/>
      <c r="H11" s="16"/>
      <c r="I11" s="9"/>
    </row>
    <row r="12" ht="16.5" customHeight="1">
      <c r="D12" s="20" t="s">
        <v>1443</v>
      </c>
      <c r="E12" s="9">
        <v>4.0</v>
      </c>
      <c r="F12" s="9" t="s">
        <v>1243</v>
      </c>
      <c r="G12" s="10" t="s">
        <v>1444</v>
      </c>
      <c r="H12" s="9"/>
      <c r="I12" s="9">
        <v>4.0</v>
      </c>
    </row>
    <row r="13" ht="16.5" customHeight="1">
      <c r="A13" s="9" t="s">
        <v>31</v>
      </c>
      <c r="B13" s="10" t="s">
        <v>1445</v>
      </c>
      <c r="C13" s="9" t="s">
        <v>76</v>
      </c>
      <c r="D13" s="20" t="s">
        <v>1446</v>
      </c>
      <c r="E13" s="9">
        <v>4.0</v>
      </c>
      <c r="F13" s="9" t="s">
        <v>1261</v>
      </c>
      <c r="G13" s="10" t="s">
        <v>140</v>
      </c>
      <c r="H13" s="16"/>
      <c r="I13" s="9">
        <v>4.0</v>
      </c>
    </row>
    <row r="14" ht="16.5" customHeight="1">
      <c r="D14" s="20" t="s">
        <v>1447</v>
      </c>
      <c r="E14" s="9">
        <v>4.0</v>
      </c>
      <c r="F14" s="9" t="s">
        <v>1448</v>
      </c>
      <c r="G14" s="10" t="s">
        <v>1449</v>
      </c>
      <c r="H14" s="16"/>
      <c r="I14" s="9">
        <v>4.0</v>
      </c>
    </row>
    <row r="15" ht="16.5" customHeight="1">
      <c r="A15" s="9" t="s">
        <v>42</v>
      </c>
      <c r="B15" s="10" t="s">
        <v>1450</v>
      </c>
      <c r="C15" s="9" t="s">
        <v>76</v>
      </c>
      <c r="D15" s="20" t="s">
        <v>1451</v>
      </c>
      <c r="E15" s="9">
        <v>4.0</v>
      </c>
      <c r="F15" s="9" t="s">
        <v>530</v>
      </c>
      <c r="G15" s="10" t="s">
        <v>1452</v>
      </c>
      <c r="H15" s="16"/>
      <c r="I15" s="9">
        <v>4.0</v>
      </c>
      <c r="J15" s="16"/>
      <c r="K15" s="16"/>
      <c r="L15" s="16"/>
      <c r="M15" s="16"/>
      <c r="N15" s="16"/>
      <c r="O15" s="16"/>
      <c r="P15" s="16"/>
      <c r="Q15" s="16"/>
      <c r="R15" s="16"/>
      <c r="S15" s="16"/>
      <c r="T15" s="16"/>
      <c r="U15" s="16"/>
      <c r="V15" s="16"/>
      <c r="W15" s="16"/>
      <c r="X15" s="16"/>
      <c r="Y15" s="16"/>
      <c r="Z15" s="16"/>
    </row>
    <row r="16" ht="16.5" customHeight="1">
      <c r="D16" s="20" t="s">
        <v>1453</v>
      </c>
      <c r="E16" s="9">
        <v>3.0</v>
      </c>
      <c r="F16" s="9"/>
      <c r="G16" s="20"/>
      <c r="I16" s="9"/>
    </row>
    <row r="17" ht="16.5" customHeight="1">
      <c r="A17" s="9" t="s">
        <v>50</v>
      </c>
      <c r="B17" s="10" t="s">
        <v>1454</v>
      </c>
      <c r="C17" s="9" t="s">
        <v>76</v>
      </c>
      <c r="D17" s="20" t="s">
        <v>1455</v>
      </c>
      <c r="E17" s="9">
        <v>3.0</v>
      </c>
      <c r="F17" s="9"/>
      <c r="G17" s="20"/>
      <c r="H17" s="16"/>
      <c r="I17" s="9"/>
    </row>
    <row r="18" ht="16.5" customHeight="1">
      <c r="D18" s="20" t="s">
        <v>1456</v>
      </c>
      <c r="E18" s="9">
        <v>4.0</v>
      </c>
      <c r="F18" s="9" t="s">
        <v>771</v>
      </c>
      <c r="G18" s="10" t="s">
        <v>1457</v>
      </c>
      <c r="H18" s="16"/>
      <c r="I18" s="9">
        <v>4.0</v>
      </c>
    </row>
    <row r="19" ht="16.5" customHeight="1">
      <c r="D19" s="20" t="s">
        <v>1458</v>
      </c>
      <c r="E19" s="9">
        <v>2.0</v>
      </c>
      <c r="F19" s="9" t="s">
        <v>193</v>
      </c>
      <c r="G19" s="10" t="s">
        <v>1459</v>
      </c>
      <c r="H19" s="9"/>
      <c r="I19" s="9">
        <v>2.0</v>
      </c>
    </row>
    <row r="20" ht="16.5" customHeight="1">
      <c r="D20" s="20" t="s">
        <v>1460</v>
      </c>
      <c r="E20" s="9"/>
      <c r="F20" s="9"/>
      <c r="G20" s="20"/>
      <c r="H20" s="16"/>
      <c r="I20" s="9"/>
    </row>
    <row r="21" ht="16.5" customHeight="1">
      <c r="D21" s="20" t="s">
        <v>1461</v>
      </c>
      <c r="E21" s="9">
        <v>3.0</v>
      </c>
      <c r="F21" s="9"/>
      <c r="G21" s="20"/>
      <c r="H21" s="16"/>
      <c r="I21" s="9"/>
    </row>
    <row r="22" ht="16.5" customHeight="1">
      <c r="D22" s="20" t="s">
        <v>1462</v>
      </c>
      <c r="E22" s="9">
        <v>3.0</v>
      </c>
      <c r="F22" s="9"/>
      <c r="G22" s="20"/>
      <c r="H22" s="16"/>
      <c r="I22" s="9"/>
    </row>
    <row r="23" ht="16.5" customHeight="1">
      <c r="A23" s="9" t="s">
        <v>63</v>
      </c>
      <c r="B23" s="10" t="s">
        <v>1463</v>
      </c>
      <c r="C23" s="9" t="s">
        <v>12</v>
      </c>
      <c r="D23" s="20" t="s">
        <v>1464</v>
      </c>
      <c r="E23" s="9">
        <v>4.0</v>
      </c>
      <c r="F23" s="9"/>
      <c r="G23" s="20"/>
      <c r="H23" s="16"/>
      <c r="I23" s="9"/>
    </row>
    <row r="24" ht="16.5" customHeight="1">
      <c r="D24" s="20" t="s">
        <v>1465</v>
      </c>
      <c r="E24" s="9">
        <v>4.0</v>
      </c>
      <c r="F24" s="9" t="s">
        <v>283</v>
      </c>
      <c r="G24" s="10" t="s">
        <v>1466</v>
      </c>
      <c r="H24" s="16"/>
      <c r="I24" s="9">
        <v>4.0</v>
      </c>
    </row>
    <row r="25" ht="16.5" customHeight="1">
      <c r="D25" s="20" t="s">
        <v>1467</v>
      </c>
      <c r="E25" s="9">
        <v>4.0</v>
      </c>
      <c r="F25" s="9" t="s">
        <v>462</v>
      </c>
      <c r="G25" s="20" t="s">
        <v>1468</v>
      </c>
      <c r="H25" s="16"/>
      <c r="I25" s="9">
        <v>4.0</v>
      </c>
    </row>
    <row r="26" ht="16.5" customHeight="1">
      <c r="A26" s="9" t="s">
        <v>74</v>
      </c>
      <c r="B26" s="10" t="s">
        <v>1469</v>
      </c>
      <c r="C26" s="9" t="s">
        <v>76</v>
      </c>
      <c r="D26" s="20" t="s">
        <v>1470</v>
      </c>
      <c r="E26" s="9">
        <v>2.0</v>
      </c>
      <c r="F26" s="9" t="s">
        <v>626</v>
      </c>
      <c r="G26" s="10" t="s">
        <v>1471</v>
      </c>
      <c r="H26" s="16"/>
      <c r="I26" s="9">
        <v>2.0</v>
      </c>
    </row>
    <row r="27" ht="16.5" customHeight="1">
      <c r="D27" s="20" t="s">
        <v>1472</v>
      </c>
      <c r="E27" s="9">
        <v>3.0</v>
      </c>
      <c r="F27" s="9"/>
      <c r="G27" s="10"/>
      <c r="H27" s="16"/>
      <c r="I27" s="9"/>
      <c r="J27" s="16"/>
      <c r="K27" s="16"/>
      <c r="L27" s="16"/>
      <c r="M27" s="16"/>
      <c r="N27" s="16"/>
      <c r="O27" s="16"/>
      <c r="P27" s="16"/>
      <c r="Q27" s="16"/>
      <c r="R27" s="16"/>
      <c r="S27" s="16"/>
      <c r="T27" s="16"/>
      <c r="U27" s="16"/>
      <c r="V27" s="16"/>
      <c r="W27" s="16"/>
      <c r="X27" s="16"/>
      <c r="Y27" s="16"/>
      <c r="Z27" s="16"/>
    </row>
    <row r="28" ht="16.5" customHeight="1">
      <c r="D28" s="20" t="s">
        <v>1473</v>
      </c>
      <c r="E28" s="9">
        <v>4.0</v>
      </c>
      <c r="F28" s="9" t="s">
        <v>1474</v>
      </c>
      <c r="G28" s="20" t="s">
        <v>1475</v>
      </c>
      <c r="H28" s="16"/>
      <c r="I28" s="9">
        <v>4.0</v>
      </c>
    </row>
    <row r="29" ht="16.5" customHeight="1">
      <c r="A29" s="9" t="s">
        <v>79</v>
      </c>
      <c r="B29" s="10" t="s">
        <v>1476</v>
      </c>
      <c r="C29" s="9" t="s">
        <v>33</v>
      </c>
      <c r="D29" s="20" t="s">
        <v>1477</v>
      </c>
      <c r="E29" s="9">
        <v>3.0</v>
      </c>
      <c r="F29" s="9"/>
      <c r="G29" s="20"/>
      <c r="H29" s="16"/>
      <c r="I29" s="9"/>
      <c r="J29" s="16"/>
      <c r="K29" s="16"/>
      <c r="L29" s="16"/>
      <c r="M29" s="16"/>
      <c r="N29" s="16"/>
      <c r="O29" s="16"/>
      <c r="P29" s="16"/>
      <c r="Q29" s="16"/>
      <c r="R29" s="16"/>
      <c r="S29" s="16"/>
      <c r="T29" s="16"/>
      <c r="U29" s="16"/>
      <c r="V29" s="16"/>
      <c r="W29" s="16"/>
      <c r="X29" s="16"/>
      <c r="Y29" s="16"/>
      <c r="Z29" s="16"/>
    </row>
    <row r="30" ht="16.5" customHeight="1">
      <c r="D30" s="20" t="s">
        <v>1478</v>
      </c>
      <c r="E30" s="9">
        <v>3.0</v>
      </c>
      <c r="F30" s="10" t="s">
        <v>1479</v>
      </c>
      <c r="G30" s="20" t="s">
        <v>1480</v>
      </c>
      <c r="H30" s="16"/>
      <c r="I30" s="9">
        <v>4.0</v>
      </c>
      <c r="J30" s="16"/>
      <c r="K30" s="16"/>
      <c r="L30" s="16"/>
      <c r="M30" s="16"/>
      <c r="N30" s="16"/>
      <c r="O30" s="16"/>
      <c r="P30" s="16"/>
      <c r="Q30" s="16"/>
      <c r="R30" s="16"/>
      <c r="S30" s="16"/>
      <c r="T30" s="16"/>
      <c r="U30" s="16"/>
      <c r="V30" s="16"/>
      <c r="W30" s="16"/>
      <c r="X30" s="16"/>
      <c r="Y30" s="16"/>
      <c r="Z30" s="16"/>
    </row>
    <row r="31" ht="16.5" customHeight="1">
      <c r="D31" s="20" t="s">
        <v>1481</v>
      </c>
      <c r="E31" s="9">
        <v>3.0</v>
      </c>
      <c r="F31" s="9"/>
      <c r="G31" s="20"/>
      <c r="H31" s="16"/>
      <c r="I31" s="9"/>
      <c r="J31" s="16"/>
      <c r="K31" s="16"/>
      <c r="L31" s="16"/>
      <c r="M31" s="16"/>
      <c r="N31" s="16"/>
      <c r="O31" s="16"/>
      <c r="P31" s="16"/>
      <c r="Q31" s="16"/>
      <c r="R31" s="16"/>
      <c r="S31" s="16"/>
      <c r="T31" s="16"/>
      <c r="U31" s="16"/>
      <c r="V31" s="16"/>
      <c r="W31" s="16"/>
      <c r="X31" s="16"/>
      <c r="Y31" s="16"/>
      <c r="Z31" s="16"/>
    </row>
    <row r="32" ht="33.0" customHeight="1">
      <c r="D32" s="20" t="s">
        <v>1482</v>
      </c>
      <c r="E32" s="9">
        <v>3.0</v>
      </c>
      <c r="F32" s="9"/>
      <c r="G32" s="20"/>
      <c r="H32" s="16"/>
      <c r="I32" s="9"/>
    </row>
    <row r="33" ht="16.5" customHeight="1">
      <c r="D33" s="20" t="s">
        <v>1483</v>
      </c>
      <c r="E33" s="9"/>
      <c r="F33" s="9"/>
      <c r="G33" s="20"/>
      <c r="H33" s="16"/>
      <c r="I33" s="9"/>
    </row>
    <row r="34" ht="16.5" customHeight="1">
      <c r="D34" s="20" t="s">
        <v>1484</v>
      </c>
      <c r="E34" s="9">
        <v>3.0</v>
      </c>
      <c r="F34" s="9"/>
      <c r="G34" s="20"/>
      <c r="H34" s="16"/>
      <c r="I34" s="9"/>
    </row>
    <row r="35" ht="16.5" customHeight="1">
      <c r="D35" s="20" t="s">
        <v>1485</v>
      </c>
      <c r="E35" s="9">
        <v>4.0</v>
      </c>
      <c r="F35" s="9" t="s">
        <v>530</v>
      </c>
      <c r="G35" s="10" t="s">
        <v>1419</v>
      </c>
      <c r="H35" s="16"/>
      <c r="I35" s="9">
        <v>4.0</v>
      </c>
    </row>
    <row r="36" ht="16.5" customHeight="1">
      <c r="A36" s="9" t="s">
        <v>88</v>
      </c>
      <c r="B36" s="10" t="s">
        <v>1486</v>
      </c>
      <c r="C36" s="9" t="s">
        <v>12</v>
      </c>
      <c r="D36" s="20" t="s">
        <v>1487</v>
      </c>
      <c r="E36" s="9">
        <v>4.0</v>
      </c>
      <c r="F36" s="9" t="s">
        <v>530</v>
      </c>
      <c r="G36" s="10" t="s">
        <v>495</v>
      </c>
      <c r="H36" s="16"/>
      <c r="I36" s="9"/>
    </row>
    <row r="37" ht="16.5" customHeight="1">
      <c r="D37" s="20" t="s">
        <v>1488</v>
      </c>
      <c r="E37" s="9">
        <v>3.0</v>
      </c>
      <c r="F37" s="9"/>
      <c r="G37" s="20"/>
      <c r="H37" s="16"/>
      <c r="I37" s="9"/>
    </row>
    <row r="38" ht="16.5" customHeight="1">
      <c r="D38" s="20" t="s">
        <v>1489</v>
      </c>
      <c r="E38" s="9">
        <v>4.0</v>
      </c>
      <c r="F38" s="9" t="s">
        <v>154</v>
      </c>
      <c r="G38" s="10" t="s">
        <v>1490</v>
      </c>
      <c r="H38" s="16"/>
      <c r="I38" s="9">
        <v>4.0</v>
      </c>
    </row>
    <row r="39" ht="16.5" customHeight="1">
      <c r="D39" s="20" t="s">
        <v>1491</v>
      </c>
      <c r="E39" s="9">
        <v>4.0</v>
      </c>
      <c r="F39" s="9" t="s">
        <v>872</v>
      </c>
      <c r="G39" s="10" t="s">
        <v>1492</v>
      </c>
      <c r="H39" s="16"/>
      <c r="I39" s="9">
        <v>4.0</v>
      </c>
    </row>
    <row r="40" ht="16.5" customHeight="1">
      <c r="D40" s="20" t="s">
        <v>1493</v>
      </c>
      <c r="E40" s="9">
        <v>4.0</v>
      </c>
      <c r="F40" s="9" t="s">
        <v>1494</v>
      </c>
      <c r="G40" s="20" t="s">
        <v>1495</v>
      </c>
      <c r="H40" s="16"/>
      <c r="I40" s="9">
        <v>4.0</v>
      </c>
    </row>
    <row r="41" ht="16.5" customHeight="1">
      <c r="D41" s="20" t="s">
        <v>1496</v>
      </c>
      <c r="E41" s="9">
        <v>4.0</v>
      </c>
      <c r="F41" s="9"/>
      <c r="G41" s="10"/>
      <c r="H41" s="16"/>
      <c r="I41" s="9"/>
    </row>
    <row r="42" ht="16.5" customHeight="1">
      <c r="A42" s="9" t="s">
        <v>96</v>
      </c>
      <c r="B42" s="10" t="s">
        <v>1497</v>
      </c>
      <c r="C42" s="9" t="s">
        <v>76</v>
      </c>
      <c r="D42" s="20" t="s">
        <v>1498</v>
      </c>
      <c r="E42" s="9">
        <v>5.0</v>
      </c>
      <c r="F42" s="9" t="s">
        <v>1499</v>
      </c>
      <c r="G42" s="10" t="s">
        <v>1500</v>
      </c>
      <c r="H42" s="16"/>
      <c r="I42" s="9">
        <v>5.0</v>
      </c>
    </row>
    <row r="43" ht="16.5" customHeight="1">
      <c r="D43" s="20" t="s">
        <v>1501</v>
      </c>
      <c r="E43" s="9">
        <v>4.0</v>
      </c>
      <c r="F43" s="9" t="s">
        <v>1145</v>
      </c>
      <c r="G43" s="10" t="s">
        <v>1502</v>
      </c>
      <c r="H43" s="16"/>
      <c r="I43" s="9">
        <v>4.0</v>
      </c>
      <c r="J43" s="16"/>
      <c r="K43" s="16"/>
      <c r="L43" s="16"/>
      <c r="M43" s="16"/>
      <c r="N43" s="16"/>
      <c r="O43" s="16"/>
      <c r="P43" s="16"/>
      <c r="Q43" s="16"/>
      <c r="R43" s="16"/>
      <c r="S43" s="16"/>
      <c r="T43" s="16"/>
      <c r="U43" s="16"/>
      <c r="V43" s="16"/>
      <c r="W43" s="16"/>
      <c r="X43" s="16"/>
      <c r="Y43" s="16"/>
      <c r="Z43" s="16"/>
    </row>
    <row r="44" ht="16.5" customHeight="1">
      <c r="D44" s="20" t="s">
        <v>1503</v>
      </c>
      <c r="E44" s="9">
        <v>4.0</v>
      </c>
      <c r="F44" s="9"/>
      <c r="G44" s="20"/>
      <c r="I44" s="9"/>
    </row>
    <row r="45" ht="16.5" customHeight="1">
      <c r="D45" s="20" t="s">
        <v>1504</v>
      </c>
      <c r="E45" s="9">
        <v>4.0</v>
      </c>
      <c r="F45" s="9"/>
      <c r="G45" s="20"/>
      <c r="H45" s="16"/>
      <c r="I45" s="9"/>
    </row>
    <row r="46" ht="16.5" customHeight="1">
      <c r="A46" s="9" t="s">
        <v>104</v>
      </c>
      <c r="B46" s="10" t="s">
        <v>1505</v>
      </c>
      <c r="C46" s="9" t="s">
        <v>76</v>
      </c>
      <c r="D46" s="20" t="s">
        <v>1506</v>
      </c>
      <c r="E46" s="9">
        <v>4.0</v>
      </c>
      <c r="F46" s="9" t="s">
        <v>435</v>
      </c>
      <c r="G46" s="10" t="s">
        <v>206</v>
      </c>
      <c r="H46" s="16"/>
      <c r="I46" s="9">
        <v>4.0</v>
      </c>
    </row>
    <row r="47" ht="16.5" customHeight="1">
      <c r="D47" s="20" t="s">
        <v>1507</v>
      </c>
      <c r="E47" s="9">
        <v>3.0</v>
      </c>
      <c r="F47" s="9"/>
      <c r="G47" s="20"/>
      <c r="H47" s="16"/>
      <c r="I47" s="9"/>
    </row>
    <row r="48" ht="16.5" customHeight="1">
      <c r="D48" s="20" t="s">
        <v>1508</v>
      </c>
      <c r="E48" s="9">
        <v>3.0</v>
      </c>
      <c r="F48" s="9"/>
      <c r="G48" s="20"/>
      <c r="H48" s="16"/>
      <c r="I48" s="9"/>
    </row>
    <row r="49" ht="16.5" customHeight="1">
      <c r="A49" s="9" t="s">
        <v>115</v>
      </c>
      <c r="B49" s="10" t="s">
        <v>1509</v>
      </c>
      <c r="C49" s="9" t="s">
        <v>12</v>
      </c>
      <c r="D49" s="20" t="s">
        <v>1510</v>
      </c>
      <c r="E49" s="9">
        <v>4.0</v>
      </c>
      <c r="F49" s="9" t="s">
        <v>1511</v>
      </c>
      <c r="G49" s="10" t="s">
        <v>495</v>
      </c>
      <c r="H49" s="16"/>
      <c r="I49" s="9">
        <v>4.0</v>
      </c>
    </row>
    <row r="50" ht="16.5" customHeight="1">
      <c r="D50" s="20" t="s">
        <v>1512</v>
      </c>
      <c r="E50" s="9">
        <v>3.0</v>
      </c>
      <c r="F50" s="9"/>
      <c r="G50" s="20"/>
      <c r="H50" s="16"/>
      <c r="I50" s="9"/>
    </row>
    <row r="51" ht="16.5" customHeight="1">
      <c r="D51" s="20" t="s">
        <v>1513</v>
      </c>
      <c r="E51" s="9">
        <v>3.0</v>
      </c>
      <c r="F51" s="9"/>
      <c r="G51" s="20"/>
      <c r="H51" s="16"/>
      <c r="I51" s="9"/>
    </row>
    <row r="52" ht="16.5" customHeight="1">
      <c r="A52" s="9" t="s">
        <v>124</v>
      </c>
      <c r="B52" s="10" t="s">
        <v>1514</v>
      </c>
      <c r="C52" s="9" t="s">
        <v>12</v>
      </c>
      <c r="D52" s="20" t="s">
        <v>1515</v>
      </c>
      <c r="E52" s="9">
        <v>1.0</v>
      </c>
      <c r="F52" s="9" t="s">
        <v>283</v>
      </c>
      <c r="G52" s="10" t="s">
        <v>1516</v>
      </c>
      <c r="H52" s="9"/>
      <c r="I52" s="9">
        <v>1.0</v>
      </c>
    </row>
    <row r="53" ht="16.5" customHeight="1">
      <c r="D53" s="20" t="s">
        <v>1517</v>
      </c>
      <c r="E53" s="9"/>
      <c r="F53" s="9"/>
      <c r="G53" s="20"/>
      <c r="H53" s="16"/>
      <c r="I53" s="9"/>
    </row>
    <row r="54" ht="16.5" customHeight="1">
      <c r="D54" s="20" t="s">
        <v>1518</v>
      </c>
      <c r="E54" s="9"/>
      <c r="F54" s="9"/>
      <c r="G54" s="20"/>
      <c r="H54" s="16"/>
      <c r="I54" s="9"/>
    </row>
    <row r="55" ht="16.5" customHeight="1">
      <c r="D55" s="20" t="s">
        <v>1519</v>
      </c>
      <c r="E55" s="9">
        <v>3.0</v>
      </c>
      <c r="F55" s="9"/>
      <c r="G55" s="20"/>
      <c r="H55" s="16"/>
      <c r="I55" s="9"/>
    </row>
    <row r="56" ht="16.5" customHeight="1">
      <c r="A56" s="9" t="s">
        <v>136</v>
      </c>
      <c r="B56" s="10" t="s">
        <v>1520</v>
      </c>
      <c r="C56" s="9" t="s">
        <v>12</v>
      </c>
      <c r="D56" s="20" t="s">
        <v>1521</v>
      </c>
      <c r="E56" s="9">
        <v>5.0</v>
      </c>
      <c r="F56" s="9" t="s">
        <v>530</v>
      </c>
      <c r="G56" s="10" t="s">
        <v>1522</v>
      </c>
      <c r="H56" s="16"/>
      <c r="I56" s="9">
        <v>5.0</v>
      </c>
    </row>
    <row r="57" ht="16.5" customHeight="1">
      <c r="D57" s="20" t="s">
        <v>1523</v>
      </c>
      <c r="E57" s="9">
        <v>4.0</v>
      </c>
      <c r="F57" s="9" t="s">
        <v>1136</v>
      </c>
      <c r="G57" s="10" t="s">
        <v>1524</v>
      </c>
      <c r="H57" s="16"/>
      <c r="I57" s="9">
        <v>4.0</v>
      </c>
    </row>
    <row r="58" ht="16.5" customHeight="1">
      <c r="A58" s="9" t="s">
        <v>147</v>
      </c>
      <c r="B58" s="10" t="s">
        <v>1525</v>
      </c>
      <c r="C58" s="9" t="s">
        <v>76</v>
      </c>
      <c r="D58" s="20" t="s">
        <v>1526</v>
      </c>
      <c r="E58" s="9">
        <v>3.0</v>
      </c>
      <c r="F58" s="9"/>
      <c r="G58" s="20"/>
      <c r="H58" s="16"/>
      <c r="I58" s="9"/>
    </row>
    <row r="59" ht="16.5" customHeight="1">
      <c r="D59" s="20" t="s">
        <v>1527</v>
      </c>
      <c r="E59" s="9">
        <v>3.0</v>
      </c>
      <c r="F59" s="9"/>
      <c r="G59" s="20"/>
      <c r="H59" s="16"/>
      <c r="I59" s="9"/>
    </row>
    <row r="60" ht="16.5" customHeight="1">
      <c r="D60" s="20" t="s">
        <v>1528</v>
      </c>
      <c r="E60" s="9">
        <v>4.0</v>
      </c>
      <c r="F60" s="9" t="s">
        <v>1529</v>
      </c>
      <c r="G60" s="10" t="s">
        <v>140</v>
      </c>
      <c r="H60" s="16"/>
      <c r="I60" s="9">
        <v>4.0</v>
      </c>
    </row>
    <row r="61" ht="16.5" customHeight="1">
      <c r="A61" s="9" t="s">
        <v>158</v>
      </c>
      <c r="B61" s="10" t="s">
        <v>1530</v>
      </c>
      <c r="C61" s="9" t="s">
        <v>76</v>
      </c>
      <c r="D61" s="20" t="s">
        <v>1531</v>
      </c>
      <c r="E61" s="9"/>
      <c r="F61" s="9"/>
      <c r="G61" s="20"/>
      <c r="H61" s="16"/>
      <c r="I61" s="9"/>
    </row>
    <row r="62" ht="16.5" customHeight="1">
      <c r="D62" s="20" t="s">
        <v>1532</v>
      </c>
      <c r="E62" s="9">
        <v>3.0</v>
      </c>
      <c r="F62" s="9"/>
      <c r="G62" s="20"/>
      <c r="H62" s="16"/>
      <c r="I62" s="9"/>
      <c r="J62" s="16"/>
      <c r="K62" s="16"/>
      <c r="L62" s="16"/>
      <c r="M62" s="16"/>
      <c r="N62" s="16"/>
      <c r="O62" s="16"/>
      <c r="P62" s="16"/>
      <c r="Q62" s="16"/>
      <c r="R62" s="16"/>
      <c r="S62" s="16"/>
      <c r="T62" s="16"/>
      <c r="U62" s="16"/>
      <c r="V62" s="16"/>
      <c r="W62" s="16"/>
      <c r="X62" s="16"/>
      <c r="Y62" s="16"/>
      <c r="Z62" s="16"/>
    </row>
    <row r="63" ht="16.5" customHeight="1">
      <c r="D63" s="20" t="s">
        <v>1533</v>
      </c>
      <c r="E63" s="9">
        <v>4.0</v>
      </c>
      <c r="F63" s="9" t="s">
        <v>1534</v>
      </c>
      <c r="G63" s="21" t="s">
        <v>1535</v>
      </c>
      <c r="H63" s="9"/>
      <c r="I63" s="9">
        <v>4.0</v>
      </c>
    </row>
    <row r="64" ht="16.5" customHeight="1">
      <c r="A64" s="9" t="s">
        <v>162</v>
      </c>
      <c r="B64" s="10" t="s">
        <v>1536</v>
      </c>
      <c r="C64" s="9" t="s">
        <v>76</v>
      </c>
      <c r="D64" s="20" t="s">
        <v>1537</v>
      </c>
      <c r="E64" s="9">
        <v>3.0</v>
      </c>
      <c r="F64" s="9"/>
      <c r="G64" s="20"/>
      <c r="H64" s="16"/>
      <c r="I64" s="9"/>
    </row>
    <row r="65" ht="16.5" customHeight="1">
      <c r="D65" s="20" t="s">
        <v>1538</v>
      </c>
      <c r="E65" s="9">
        <v>4.0</v>
      </c>
      <c r="F65" s="9" t="s">
        <v>1136</v>
      </c>
      <c r="G65" s="10" t="s">
        <v>140</v>
      </c>
      <c r="H65" s="16"/>
      <c r="I65" s="9">
        <v>4.0</v>
      </c>
    </row>
    <row r="66" ht="16.5" customHeight="1">
      <c r="D66" s="20" t="s">
        <v>1539</v>
      </c>
      <c r="E66" s="9">
        <v>3.0</v>
      </c>
      <c r="F66" s="9"/>
      <c r="G66" s="20"/>
      <c r="H66" s="16"/>
      <c r="I66" s="9"/>
    </row>
    <row r="67" ht="16.5" customHeight="1">
      <c r="A67" s="9" t="s">
        <v>170</v>
      </c>
      <c r="B67" s="10" t="s">
        <v>1540</v>
      </c>
      <c r="C67" s="9" t="s">
        <v>33</v>
      </c>
      <c r="D67" s="20" t="s">
        <v>1541</v>
      </c>
      <c r="E67" s="9">
        <v>3.0</v>
      </c>
      <c r="F67" s="9"/>
      <c r="G67" s="20"/>
      <c r="H67" s="16"/>
      <c r="I67" s="9"/>
    </row>
    <row r="68" ht="16.5" customHeight="1">
      <c r="D68" s="20" t="s">
        <v>1542</v>
      </c>
      <c r="E68" s="9"/>
      <c r="F68" s="9"/>
      <c r="G68" s="20"/>
      <c r="H68" s="16"/>
      <c r="I68" s="9"/>
      <c r="J68" s="16"/>
      <c r="K68" s="16"/>
      <c r="L68" s="16"/>
      <c r="M68" s="16"/>
      <c r="N68" s="16"/>
      <c r="O68" s="16"/>
      <c r="P68" s="16"/>
      <c r="Q68" s="16"/>
      <c r="R68" s="16"/>
      <c r="S68" s="16"/>
      <c r="T68" s="16"/>
      <c r="U68" s="16"/>
      <c r="V68" s="16"/>
      <c r="W68" s="16"/>
      <c r="X68" s="16"/>
      <c r="Y68" s="16"/>
      <c r="Z68" s="16"/>
    </row>
    <row r="69" ht="16.5" customHeight="1">
      <c r="D69" s="20" t="s">
        <v>1543</v>
      </c>
      <c r="E69" s="9">
        <v>4.0</v>
      </c>
      <c r="F69" s="9" t="s">
        <v>206</v>
      </c>
      <c r="G69" s="10" t="s">
        <v>1544</v>
      </c>
      <c r="H69" s="16"/>
      <c r="I69" s="9">
        <v>4.0</v>
      </c>
    </row>
    <row r="70" ht="16.5" customHeight="1">
      <c r="A70" s="9" t="s">
        <v>180</v>
      </c>
      <c r="B70" s="10" t="s">
        <v>1545</v>
      </c>
      <c r="C70" s="9" t="s">
        <v>76</v>
      </c>
      <c r="D70" s="20" t="s">
        <v>1546</v>
      </c>
      <c r="E70" s="9">
        <v>3.0</v>
      </c>
      <c r="F70" s="9" t="s">
        <v>1178</v>
      </c>
      <c r="G70" s="10" t="s">
        <v>1547</v>
      </c>
      <c r="H70" s="16"/>
      <c r="I70" s="9">
        <v>3.0</v>
      </c>
      <c r="J70" s="16"/>
      <c r="K70" s="16"/>
      <c r="L70" s="16"/>
      <c r="M70" s="16"/>
      <c r="N70" s="16"/>
      <c r="O70" s="16"/>
      <c r="P70" s="16"/>
      <c r="Q70" s="16"/>
      <c r="R70" s="16"/>
      <c r="S70" s="16"/>
      <c r="T70" s="16"/>
      <c r="U70" s="16"/>
      <c r="V70" s="16"/>
      <c r="W70" s="16"/>
      <c r="X70" s="16"/>
      <c r="Y70" s="16"/>
      <c r="Z70" s="16"/>
    </row>
    <row r="71" ht="16.5" customHeight="1">
      <c r="D71" s="20" t="s">
        <v>1548</v>
      </c>
      <c r="E71" s="9">
        <v>3.0</v>
      </c>
      <c r="F71" s="9"/>
      <c r="G71" s="10"/>
      <c r="H71" s="16"/>
      <c r="I71" s="9"/>
      <c r="J71" s="16"/>
      <c r="K71" s="16"/>
      <c r="L71" s="16"/>
      <c r="M71" s="16"/>
      <c r="N71" s="16"/>
      <c r="O71" s="16"/>
      <c r="P71" s="16"/>
      <c r="Q71" s="16"/>
      <c r="R71" s="16"/>
      <c r="S71" s="16"/>
      <c r="T71" s="16"/>
      <c r="U71" s="16"/>
      <c r="V71" s="16"/>
      <c r="W71" s="16"/>
      <c r="X71" s="16"/>
      <c r="Y71" s="16"/>
      <c r="Z71" s="16"/>
    </row>
    <row r="72" ht="16.5" customHeight="1">
      <c r="D72" s="20" t="s">
        <v>1549</v>
      </c>
      <c r="E72" s="9">
        <v>3.0</v>
      </c>
      <c r="F72" s="9"/>
      <c r="G72" s="10"/>
      <c r="H72" s="16"/>
      <c r="I72" s="9"/>
      <c r="J72" s="16"/>
      <c r="K72" s="16"/>
      <c r="L72" s="16"/>
      <c r="M72" s="16"/>
      <c r="N72" s="16"/>
      <c r="O72" s="16"/>
      <c r="P72" s="16"/>
      <c r="Q72" s="16"/>
      <c r="R72" s="16"/>
      <c r="S72" s="16"/>
      <c r="T72" s="16"/>
      <c r="U72" s="16"/>
      <c r="V72" s="16"/>
      <c r="W72" s="16"/>
      <c r="X72" s="16"/>
      <c r="Y72" s="16"/>
      <c r="Z72" s="16"/>
    </row>
    <row r="73" ht="16.5" customHeight="1">
      <c r="D73" s="10" t="s">
        <v>1550</v>
      </c>
      <c r="E73" s="9">
        <v>4.0</v>
      </c>
      <c r="F73" s="9" t="s">
        <v>1551</v>
      </c>
      <c r="G73" s="10" t="s">
        <v>495</v>
      </c>
      <c r="H73" s="16"/>
      <c r="I73" s="9">
        <v>4.0</v>
      </c>
      <c r="J73" s="16"/>
      <c r="K73" s="16"/>
      <c r="L73" s="16"/>
      <c r="M73" s="16"/>
      <c r="N73" s="16"/>
      <c r="O73" s="16"/>
      <c r="P73" s="16"/>
      <c r="Q73" s="16"/>
      <c r="R73" s="16"/>
      <c r="S73" s="16"/>
      <c r="T73" s="16"/>
      <c r="U73" s="16"/>
      <c r="V73" s="16"/>
      <c r="W73" s="16"/>
      <c r="X73" s="16"/>
      <c r="Y73" s="16"/>
      <c r="Z73" s="16"/>
    </row>
    <row r="74" ht="16.5" customHeight="1">
      <c r="F74" s="9" t="s">
        <v>1145</v>
      </c>
      <c r="H74" s="16"/>
    </row>
    <row r="75" ht="16.5" customHeight="1">
      <c r="A75" s="9" t="s">
        <v>190</v>
      </c>
      <c r="B75" s="10" t="s">
        <v>1552</v>
      </c>
      <c r="C75" s="9" t="s">
        <v>12</v>
      </c>
      <c r="D75" s="20" t="s">
        <v>1553</v>
      </c>
      <c r="E75" s="9">
        <v>4.0</v>
      </c>
      <c r="F75" s="9" t="s">
        <v>1554</v>
      </c>
      <c r="G75" s="10" t="s">
        <v>1555</v>
      </c>
      <c r="H75" s="16"/>
      <c r="I75" s="9">
        <v>4.0</v>
      </c>
    </row>
    <row r="76" ht="16.5" customHeight="1">
      <c r="D76" s="20" t="s">
        <v>1556</v>
      </c>
      <c r="E76" s="9">
        <v>4.0</v>
      </c>
      <c r="F76" s="9" t="s">
        <v>1243</v>
      </c>
      <c r="G76" s="10" t="s">
        <v>1557</v>
      </c>
      <c r="H76" s="16"/>
      <c r="I76" s="9">
        <v>4.0</v>
      </c>
    </row>
    <row r="77" ht="16.5" customHeight="1">
      <c r="A77" s="9" t="s">
        <v>199</v>
      </c>
      <c r="B77" s="10" t="s">
        <v>1558</v>
      </c>
      <c r="C77" s="9" t="s">
        <v>76</v>
      </c>
      <c r="D77" s="20" t="s">
        <v>1559</v>
      </c>
      <c r="E77" s="9">
        <v>4.0</v>
      </c>
      <c r="F77" s="9" t="s">
        <v>1136</v>
      </c>
      <c r="G77" s="20" t="s">
        <v>1560</v>
      </c>
      <c r="H77" s="16"/>
      <c r="I77" s="9">
        <v>4.0</v>
      </c>
    </row>
    <row r="78" ht="16.5" customHeight="1">
      <c r="D78" s="20" t="s">
        <v>1561</v>
      </c>
      <c r="E78" s="9">
        <v>4.0</v>
      </c>
      <c r="F78" s="9" t="s">
        <v>1562</v>
      </c>
      <c r="G78" s="10" t="s">
        <v>495</v>
      </c>
      <c r="H78" s="16"/>
      <c r="I78" s="9">
        <v>4.0</v>
      </c>
    </row>
    <row r="79" ht="16.5" customHeight="1">
      <c r="D79" s="20" t="s">
        <v>1563</v>
      </c>
      <c r="E79" s="9">
        <v>3.0</v>
      </c>
      <c r="F79" s="9"/>
      <c r="G79" s="20"/>
      <c r="H79" s="16"/>
      <c r="I79" s="9"/>
    </row>
    <row r="80" ht="16.5" customHeight="1">
      <c r="A80" s="9" t="s">
        <v>207</v>
      </c>
      <c r="B80" s="10" t="s">
        <v>1564</v>
      </c>
      <c r="C80" s="9" t="s">
        <v>12</v>
      </c>
      <c r="D80" s="20" t="s">
        <v>1565</v>
      </c>
      <c r="E80" s="9">
        <v>4.0</v>
      </c>
      <c r="F80" s="9"/>
      <c r="G80" s="20"/>
      <c r="H80" s="16"/>
      <c r="I80" s="9"/>
      <c r="J80" s="16"/>
      <c r="K80" s="16"/>
      <c r="L80" s="16"/>
      <c r="M80" s="16"/>
      <c r="N80" s="16"/>
      <c r="O80" s="16"/>
      <c r="P80" s="16"/>
      <c r="Q80" s="16"/>
      <c r="R80" s="16"/>
      <c r="S80" s="16"/>
      <c r="T80" s="16"/>
      <c r="U80" s="16"/>
      <c r="V80" s="16"/>
      <c r="W80" s="16"/>
      <c r="X80" s="16"/>
      <c r="Y80" s="16"/>
      <c r="Z80" s="16"/>
    </row>
    <row r="81" ht="16.5" customHeight="1">
      <c r="D81" s="20" t="s">
        <v>1566</v>
      </c>
      <c r="E81" s="9">
        <v>3.0</v>
      </c>
      <c r="F81" s="9"/>
      <c r="G81" s="20"/>
      <c r="H81" s="16"/>
      <c r="I81" s="9"/>
      <c r="J81" s="16"/>
      <c r="K81" s="16"/>
      <c r="L81" s="16"/>
      <c r="M81" s="16"/>
      <c r="N81" s="16"/>
      <c r="O81" s="16"/>
      <c r="P81" s="16"/>
      <c r="Q81" s="16"/>
      <c r="R81" s="16"/>
      <c r="S81" s="16"/>
      <c r="T81" s="16"/>
      <c r="U81" s="16"/>
      <c r="V81" s="16"/>
      <c r="W81" s="16"/>
      <c r="X81" s="16"/>
      <c r="Y81" s="16"/>
      <c r="Z81" s="16"/>
    </row>
    <row r="82" ht="16.5" customHeight="1">
      <c r="D82" s="20" t="s">
        <v>1567</v>
      </c>
      <c r="E82" s="9"/>
      <c r="F82" s="9"/>
      <c r="G82" s="20"/>
      <c r="H82" s="16"/>
      <c r="I82" s="9"/>
      <c r="J82" s="16"/>
      <c r="K82" s="16"/>
      <c r="L82" s="16"/>
      <c r="M82" s="16"/>
      <c r="N82" s="16"/>
      <c r="O82" s="16"/>
      <c r="P82" s="16"/>
      <c r="Q82" s="16"/>
      <c r="R82" s="16"/>
      <c r="S82" s="16"/>
      <c r="T82" s="16"/>
      <c r="U82" s="16"/>
      <c r="V82" s="16"/>
      <c r="W82" s="16"/>
      <c r="X82" s="16"/>
      <c r="Y82" s="16"/>
      <c r="Z82" s="16"/>
    </row>
    <row r="83" ht="16.5" customHeight="1">
      <c r="D83" s="20" t="s">
        <v>1568</v>
      </c>
      <c r="E83" s="9">
        <v>3.0</v>
      </c>
      <c r="F83" s="9"/>
      <c r="G83" s="10"/>
      <c r="H83" s="16"/>
      <c r="I83" s="9"/>
    </row>
    <row r="84" ht="16.5" customHeight="1">
      <c r="A84" s="9" t="s">
        <v>215</v>
      </c>
      <c r="B84" s="10" t="s">
        <v>1569</v>
      </c>
      <c r="C84" s="9" t="s">
        <v>76</v>
      </c>
      <c r="D84" s="20" t="s">
        <v>1570</v>
      </c>
      <c r="E84" s="9">
        <v>3.0</v>
      </c>
      <c r="F84" s="9"/>
      <c r="G84" s="20"/>
      <c r="H84" s="16"/>
      <c r="I84" s="9"/>
    </row>
    <row r="85" ht="16.5" customHeight="1">
      <c r="D85" s="20" t="s">
        <v>1571</v>
      </c>
      <c r="E85" s="9">
        <v>3.0</v>
      </c>
      <c r="F85" s="9"/>
      <c r="G85" s="20"/>
      <c r="H85" s="16"/>
      <c r="I85" s="9"/>
    </row>
    <row r="86" ht="16.5" customHeight="1">
      <c r="D86" s="20" t="s">
        <v>1572</v>
      </c>
      <c r="E86" s="9">
        <v>4.0</v>
      </c>
      <c r="F86" s="9" t="s">
        <v>1573</v>
      </c>
      <c r="G86" s="10" t="s">
        <v>495</v>
      </c>
      <c r="H86" s="16"/>
      <c r="I86" s="9">
        <v>4.0</v>
      </c>
    </row>
    <row r="87" ht="16.5" customHeight="1">
      <c r="D87" s="20" t="s">
        <v>1574</v>
      </c>
      <c r="E87" s="9">
        <v>3.0</v>
      </c>
      <c r="F87" s="9"/>
      <c r="G87" s="20"/>
      <c r="H87" s="16"/>
      <c r="I87" s="9"/>
    </row>
    <row r="88" ht="16.5" customHeight="1">
      <c r="D88" s="20" t="s">
        <v>1575</v>
      </c>
      <c r="E88" s="9"/>
      <c r="F88" s="9"/>
      <c r="G88" s="20"/>
      <c r="H88" s="16"/>
      <c r="I88" s="9"/>
    </row>
    <row r="89" ht="16.5" customHeight="1">
      <c r="A89" s="9" t="s">
        <v>227</v>
      </c>
      <c r="B89" s="10" t="s">
        <v>1576</v>
      </c>
      <c r="C89" s="9" t="s">
        <v>12</v>
      </c>
      <c r="D89" s="20" t="s">
        <v>1577</v>
      </c>
      <c r="E89" s="9">
        <v>4.0</v>
      </c>
      <c r="F89" s="9" t="s">
        <v>1578</v>
      </c>
      <c r="G89" s="10" t="s">
        <v>595</v>
      </c>
      <c r="H89" s="16"/>
      <c r="I89" s="9">
        <v>4.0</v>
      </c>
    </row>
    <row r="90" ht="16.5" customHeight="1">
      <c r="D90" s="20" t="s">
        <v>1579</v>
      </c>
      <c r="E90" s="9">
        <v>3.0</v>
      </c>
      <c r="F90" s="9"/>
      <c r="G90" s="20"/>
      <c r="H90" s="16"/>
      <c r="I90" s="9"/>
    </row>
    <row r="91" ht="16.5" customHeight="1">
      <c r="D91" s="20" t="s">
        <v>1580</v>
      </c>
      <c r="E91" s="9">
        <v>4.0</v>
      </c>
      <c r="F91" s="9" t="s">
        <v>1581</v>
      </c>
      <c r="G91" s="10" t="s">
        <v>1582</v>
      </c>
      <c r="H91" s="16"/>
      <c r="I91" s="9">
        <v>4.0</v>
      </c>
    </row>
    <row r="92" ht="16.5" customHeight="1">
      <c r="A92" s="9" t="s">
        <v>233</v>
      </c>
      <c r="B92" s="10" t="s">
        <v>1583</v>
      </c>
      <c r="C92" s="9" t="s">
        <v>12</v>
      </c>
      <c r="D92" s="20" t="s">
        <v>1584</v>
      </c>
      <c r="E92" s="9">
        <v>4.0</v>
      </c>
      <c r="F92" s="9" t="s">
        <v>435</v>
      </c>
      <c r="G92" s="10" t="s">
        <v>281</v>
      </c>
      <c r="H92" s="16"/>
      <c r="I92" s="9">
        <v>4.0</v>
      </c>
    </row>
    <row r="93" ht="16.5" customHeight="1">
      <c r="D93" s="20" t="s">
        <v>1585</v>
      </c>
      <c r="E93" s="9">
        <v>5.0</v>
      </c>
      <c r="F93" s="9" t="s">
        <v>1586</v>
      </c>
      <c r="G93" s="10" t="s">
        <v>1587</v>
      </c>
      <c r="H93" s="16"/>
      <c r="I93" s="9">
        <v>5.0</v>
      </c>
    </row>
    <row r="94" ht="16.5" customHeight="1">
      <c r="A94" s="9" t="s">
        <v>239</v>
      </c>
      <c r="B94" s="10" t="s">
        <v>1588</v>
      </c>
      <c r="C94" s="9" t="s">
        <v>12</v>
      </c>
      <c r="D94" s="20" t="s">
        <v>1589</v>
      </c>
      <c r="E94" s="9">
        <v>4.0</v>
      </c>
      <c r="F94" s="9" t="s">
        <v>1199</v>
      </c>
      <c r="G94" s="20" t="s">
        <v>1590</v>
      </c>
      <c r="H94" s="16"/>
      <c r="I94" s="9">
        <v>4.0</v>
      </c>
    </row>
    <row r="95" ht="16.5" customHeight="1">
      <c r="D95" s="20" t="s">
        <v>1591</v>
      </c>
      <c r="E95" s="9">
        <v>4.0</v>
      </c>
      <c r="F95" s="9" t="s">
        <v>1145</v>
      </c>
      <c r="G95" s="10" t="s">
        <v>1592</v>
      </c>
      <c r="H95" s="16"/>
      <c r="I95" s="9">
        <v>4.0</v>
      </c>
    </row>
    <row r="96" ht="16.5" customHeight="1">
      <c r="A96" s="9" t="s">
        <v>247</v>
      </c>
      <c r="B96" s="10" t="s">
        <v>1593</v>
      </c>
      <c r="C96" s="9" t="s">
        <v>12</v>
      </c>
      <c r="D96" s="20" t="s">
        <v>1594</v>
      </c>
      <c r="E96" s="9">
        <v>4.0</v>
      </c>
      <c r="F96" s="9" t="s">
        <v>1136</v>
      </c>
      <c r="G96" s="10" t="s">
        <v>1595</v>
      </c>
      <c r="H96" s="16"/>
      <c r="I96" s="9">
        <v>4.0</v>
      </c>
    </row>
    <row r="97" ht="16.5" customHeight="1">
      <c r="D97" s="20" t="s">
        <v>1596</v>
      </c>
      <c r="E97" s="9">
        <v>3.0</v>
      </c>
      <c r="F97" s="9"/>
      <c r="G97" s="10"/>
      <c r="H97" s="16"/>
      <c r="I97" s="9"/>
      <c r="J97" s="16"/>
      <c r="K97" s="16"/>
      <c r="L97" s="16"/>
      <c r="M97" s="16"/>
      <c r="N97" s="16"/>
      <c r="O97" s="16"/>
      <c r="P97" s="16"/>
      <c r="Q97" s="16"/>
      <c r="R97" s="16"/>
      <c r="S97" s="16"/>
      <c r="T97" s="16"/>
      <c r="U97" s="16"/>
      <c r="V97" s="16"/>
      <c r="W97" s="16"/>
      <c r="X97" s="16"/>
      <c r="Y97" s="16"/>
      <c r="Z97" s="16"/>
    </row>
    <row r="98" ht="16.5" customHeight="1">
      <c r="D98" s="20" t="s">
        <v>1597</v>
      </c>
      <c r="E98" s="9">
        <v>4.0</v>
      </c>
      <c r="F98" s="9" t="s">
        <v>530</v>
      </c>
      <c r="G98" s="10" t="s">
        <v>1598</v>
      </c>
      <c r="H98" s="16"/>
      <c r="I98" s="9">
        <v>4.0</v>
      </c>
    </row>
    <row r="99" ht="16.5" customHeight="1">
      <c r="D99" s="20" t="s">
        <v>1599</v>
      </c>
      <c r="E99" s="9">
        <v>3.0</v>
      </c>
      <c r="F99" s="9"/>
      <c r="G99" s="20"/>
      <c r="H99" s="16"/>
      <c r="I99" s="9"/>
    </row>
    <row r="100" ht="16.5" customHeight="1">
      <c r="A100" s="9" t="s">
        <v>253</v>
      </c>
      <c r="B100" s="10" t="s">
        <v>1600</v>
      </c>
      <c r="C100" s="9" t="s">
        <v>12</v>
      </c>
      <c r="D100" s="20" t="s">
        <v>1601</v>
      </c>
      <c r="E100" s="9">
        <v>5.0</v>
      </c>
      <c r="F100" s="9" t="s">
        <v>530</v>
      </c>
      <c r="G100" s="10" t="s">
        <v>1602</v>
      </c>
      <c r="H100" s="16"/>
      <c r="I100" s="9">
        <v>5.0</v>
      </c>
      <c r="J100" s="16"/>
      <c r="K100" s="16"/>
      <c r="L100" s="16"/>
      <c r="M100" s="16"/>
      <c r="N100" s="16"/>
      <c r="O100" s="16"/>
      <c r="P100" s="16"/>
      <c r="Q100" s="16"/>
      <c r="R100" s="16"/>
      <c r="S100" s="16"/>
      <c r="T100" s="16"/>
      <c r="U100" s="16"/>
      <c r="V100" s="16"/>
      <c r="W100" s="16"/>
      <c r="X100" s="16"/>
      <c r="Y100" s="16"/>
      <c r="Z100" s="16"/>
    </row>
    <row r="101" ht="16.5" customHeight="1">
      <c r="D101" s="20" t="s">
        <v>1603</v>
      </c>
      <c r="E101" s="9"/>
      <c r="F101" s="9"/>
      <c r="G101" s="20"/>
      <c r="H101" s="16"/>
      <c r="I101" s="9"/>
      <c r="J101" s="16"/>
      <c r="K101" s="16"/>
      <c r="L101" s="16"/>
      <c r="M101" s="16"/>
      <c r="N101" s="16"/>
      <c r="O101" s="16"/>
      <c r="P101" s="16"/>
      <c r="Q101" s="16"/>
      <c r="R101" s="16"/>
      <c r="S101" s="16"/>
      <c r="T101" s="16"/>
      <c r="U101" s="16"/>
      <c r="V101" s="16"/>
      <c r="W101" s="16"/>
      <c r="X101" s="16"/>
      <c r="Y101" s="16"/>
      <c r="Z101" s="16"/>
    </row>
    <row r="102" ht="16.5" customHeight="1">
      <c r="D102" s="20" t="s">
        <v>1604</v>
      </c>
      <c r="E102" s="9">
        <v>3.0</v>
      </c>
      <c r="F102" s="9"/>
      <c r="G102" s="20"/>
      <c r="I102" s="9"/>
    </row>
    <row r="103" ht="16.5" customHeight="1">
      <c r="A103" s="9" t="s">
        <v>261</v>
      </c>
      <c r="B103" s="10" t="s">
        <v>1605</v>
      </c>
      <c r="C103" s="9" t="s">
        <v>33</v>
      </c>
      <c r="D103" s="20" t="s">
        <v>1606</v>
      </c>
      <c r="E103" s="9">
        <v>4.0</v>
      </c>
      <c r="F103" s="9" t="s">
        <v>1607</v>
      </c>
      <c r="G103" s="10" t="s">
        <v>1608</v>
      </c>
      <c r="H103" s="16"/>
      <c r="I103" s="9">
        <v>4.0</v>
      </c>
    </row>
    <row r="104" ht="16.5" customHeight="1">
      <c r="D104" s="20" t="s">
        <v>1609</v>
      </c>
      <c r="E104" s="9">
        <v>3.0</v>
      </c>
      <c r="F104" s="9"/>
      <c r="G104" s="20"/>
      <c r="H104" s="16"/>
      <c r="I104" s="9"/>
    </row>
    <row r="105" ht="16.5" customHeight="1">
      <c r="D105" s="20" t="s">
        <v>1610</v>
      </c>
      <c r="E105" s="9">
        <v>4.0</v>
      </c>
      <c r="F105" s="9" t="s">
        <v>1611</v>
      </c>
      <c r="G105" s="10" t="s">
        <v>1612</v>
      </c>
      <c r="H105" s="16"/>
      <c r="I105" s="9">
        <v>4.0</v>
      </c>
    </row>
    <row r="106" ht="16.5" customHeight="1">
      <c r="A106" s="9" t="s">
        <v>273</v>
      </c>
      <c r="B106" s="10" t="s">
        <v>1613</v>
      </c>
      <c r="C106" s="9" t="s">
        <v>76</v>
      </c>
      <c r="D106" s="20" t="s">
        <v>1614</v>
      </c>
      <c r="E106" s="9">
        <v>4.0</v>
      </c>
      <c r="F106" s="9" t="s">
        <v>1615</v>
      </c>
      <c r="G106" s="10" t="s">
        <v>495</v>
      </c>
      <c r="H106" s="16"/>
      <c r="I106" s="9">
        <v>4.0</v>
      </c>
      <c r="J106" s="16"/>
      <c r="K106" s="16"/>
      <c r="L106" s="16"/>
      <c r="M106" s="16"/>
      <c r="N106" s="16"/>
      <c r="O106" s="16"/>
      <c r="P106" s="16"/>
      <c r="Q106" s="16"/>
      <c r="R106" s="16"/>
      <c r="S106" s="16"/>
      <c r="T106" s="16"/>
      <c r="U106" s="16"/>
      <c r="V106" s="16"/>
      <c r="W106" s="16"/>
      <c r="X106" s="16"/>
      <c r="Y106" s="16"/>
      <c r="Z106" s="16"/>
    </row>
    <row r="107" ht="16.5" customHeight="1">
      <c r="D107" s="20" t="s">
        <v>1616</v>
      </c>
      <c r="E107" s="9">
        <v>3.0</v>
      </c>
      <c r="F107" s="9"/>
      <c r="G107" s="20"/>
      <c r="I107" s="9"/>
    </row>
    <row r="108" ht="16.5" customHeight="1">
      <c r="A108" s="9" t="s">
        <v>285</v>
      </c>
      <c r="B108" s="10" t="s">
        <v>1617</v>
      </c>
      <c r="C108" s="9" t="s">
        <v>76</v>
      </c>
      <c r="D108" s="20" t="s">
        <v>1618</v>
      </c>
      <c r="E108" s="9">
        <v>3.0</v>
      </c>
      <c r="F108" s="9"/>
      <c r="G108" s="20"/>
      <c r="H108" s="16"/>
      <c r="I108" s="9"/>
    </row>
    <row r="109" ht="16.5" customHeight="1">
      <c r="D109" s="20" t="s">
        <v>1619</v>
      </c>
      <c r="E109" s="9">
        <v>4.0</v>
      </c>
      <c r="F109" s="9" t="s">
        <v>1620</v>
      </c>
      <c r="G109" s="10" t="s">
        <v>1621</v>
      </c>
      <c r="H109" s="16"/>
      <c r="I109" s="9">
        <v>4.0</v>
      </c>
    </row>
    <row r="110" ht="16.5" customHeight="1">
      <c r="D110" s="20" t="s">
        <v>1622</v>
      </c>
      <c r="E110" s="9">
        <v>3.0</v>
      </c>
      <c r="F110" s="9"/>
      <c r="G110" s="20"/>
      <c r="H110" s="16"/>
      <c r="I110" s="9"/>
    </row>
    <row r="111" ht="16.5" customHeight="1">
      <c r="D111" s="20" t="s">
        <v>1623</v>
      </c>
      <c r="E111" s="9">
        <v>4.0</v>
      </c>
      <c r="F111" s="9" t="s">
        <v>1624</v>
      </c>
      <c r="G111" s="10" t="s">
        <v>1625</v>
      </c>
      <c r="H111" s="16"/>
      <c r="I111" s="9">
        <v>4.0</v>
      </c>
    </row>
    <row r="112" ht="16.5" customHeight="1">
      <c r="D112" s="20" t="s">
        <v>1626</v>
      </c>
      <c r="E112" s="9">
        <v>3.0</v>
      </c>
      <c r="F112" s="9"/>
      <c r="G112" s="20"/>
      <c r="H112" s="16"/>
      <c r="I112" s="9"/>
    </row>
    <row r="113" ht="16.5" customHeight="1">
      <c r="A113" s="9" t="s">
        <v>289</v>
      </c>
      <c r="B113" s="10" t="s">
        <v>1627</v>
      </c>
      <c r="C113" s="9" t="s">
        <v>76</v>
      </c>
      <c r="D113" s="20" t="s">
        <v>1628</v>
      </c>
      <c r="E113" s="9">
        <v>3.0</v>
      </c>
      <c r="F113" s="9"/>
      <c r="G113" s="20"/>
      <c r="H113" s="16"/>
      <c r="I113" s="9"/>
    </row>
    <row r="114" ht="16.5" customHeight="1">
      <c r="D114" s="20" t="s">
        <v>1629</v>
      </c>
      <c r="E114" s="9">
        <v>4.0</v>
      </c>
      <c r="F114" s="9" t="s">
        <v>139</v>
      </c>
      <c r="G114" s="10" t="s">
        <v>1630</v>
      </c>
      <c r="H114" s="16"/>
      <c r="I114" s="9">
        <v>4.0</v>
      </c>
    </row>
    <row r="115" ht="16.5" customHeight="1">
      <c r="D115" s="20" t="s">
        <v>1631</v>
      </c>
      <c r="E115" s="9">
        <v>3.0</v>
      </c>
      <c r="F115" s="9"/>
      <c r="G115" s="20"/>
      <c r="H115" s="16"/>
      <c r="I115" s="9"/>
    </row>
    <row r="116" ht="16.5" customHeight="1">
      <c r="A116" s="9" t="s">
        <v>301</v>
      </c>
      <c r="B116" s="10" t="s">
        <v>1632</v>
      </c>
      <c r="C116" s="9" t="s">
        <v>12</v>
      </c>
      <c r="D116" s="20" t="s">
        <v>1633</v>
      </c>
      <c r="E116" s="9">
        <v>3.0</v>
      </c>
      <c r="F116" s="9"/>
      <c r="G116" s="20"/>
      <c r="H116" s="16"/>
      <c r="I116" s="9"/>
      <c r="J116" s="16"/>
      <c r="K116" s="16"/>
      <c r="L116" s="16"/>
      <c r="M116" s="16"/>
      <c r="N116" s="16"/>
      <c r="O116" s="16"/>
      <c r="P116" s="16"/>
      <c r="Q116" s="16"/>
      <c r="R116" s="16"/>
      <c r="S116" s="16"/>
      <c r="T116" s="16"/>
      <c r="U116" s="16"/>
      <c r="V116" s="16"/>
      <c r="W116" s="16"/>
      <c r="X116" s="16"/>
      <c r="Y116" s="16"/>
      <c r="Z116" s="16"/>
    </row>
    <row r="117" ht="16.5" customHeight="1">
      <c r="D117" s="20" t="s">
        <v>1634</v>
      </c>
      <c r="E117" s="9">
        <v>4.0</v>
      </c>
      <c r="F117" s="9" t="s">
        <v>530</v>
      </c>
      <c r="G117" s="10" t="s">
        <v>1419</v>
      </c>
      <c r="H117" s="16"/>
      <c r="I117" s="9">
        <v>4.0</v>
      </c>
    </row>
    <row r="118" ht="16.5" customHeight="1">
      <c r="A118" s="9" t="s">
        <v>311</v>
      </c>
      <c r="B118" s="10" t="s">
        <v>1635</v>
      </c>
      <c r="C118" s="9" t="s">
        <v>12</v>
      </c>
      <c r="D118" s="20" t="s">
        <v>1636</v>
      </c>
      <c r="E118" s="9">
        <v>5.0</v>
      </c>
      <c r="F118" s="9" t="s">
        <v>1145</v>
      </c>
      <c r="G118" s="10" t="s">
        <v>1637</v>
      </c>
      <c r="H118" s="9"/>
      <c r="I118" s="22">
        <v>5.0</v>
      </c>
    </row>
    <row r="119" ht="16.5" customHeight="1">
      <c r="D119" s="20" t="s">
        <v>1638</v>
      </c>
      <c r="E119" s="9"/>
      <c r="F119" s="9"/>
      <c r="G119" s="20"/>
      <c r="H119" s="16"/>
      <c r="I119" s="9"/>
    </row>
    <row r="120" ht="16.5" customHeight="1">
      <c r="A120" s="9" t="s">
        <v>321</v>
      </c>
      <c r="B120" s="10" t="s">
        <v>1639</v>
      </c>
      <c r="C120" s="9" t="s">
        <v>76</v>
      </c>
      <c r="D120" s="20" t="s">
        <v>1640</v>
      </c>
      <c r="E120" s="9">
        <v>3.0</v>
      </c>
      <c r="F120" s="9"/>
      <c r="G120" s="20"/>
      <c r="H120" s="16"/>
      <c r="I120" s="9"/>
    </row>
    <row r="121" ht="16.5" customHeight="1">
      <c r="D121" s="20" t="s">
        <v>1641</v>
      </c>
      <c r="E121" s="9">
        <v>3.0</v>
      </c>
      <c r="F121" s="9"/>
      <c r="G121" s="20"/>
      <c r="H121" s="16"/>
      <c r="I121" s="9"/>
    </row>
    <row r="122" ht="16.5" customHeight="1">
      <c r="D122" s="20" t="s">
        <v>1642</v>
      </c>
      <c r="E122" s="9">
        <v>3.0</v>
      </c>
      <c r="F122" s="9"/>
      <c r="G122" s="20"/>
      <c r="H122" s="16"/>
      <c r="I122" s="9"/>
    </row>
    <row r="123" ht="16.5" customHeight="1">
      <c r="D123" s="20" t="s">
        <v>1643</v>
      </c>
      <c r="E123" s="9">
        <v>3.0</v>
      </c>
      <c r="F123" s="9"/>
      <c r="G123" s="20"/>
      <c r="H123" s="16"/>
      <c r="I123" s="9"/>
    </row>
    <row r="124" ht="16.5" customHeight="1">
      <c r="D124" s="20" t="s">
        <v>1644</v>
      </c>
      <c r="E124" s="9">
        <v>4.0</v>
      </c>
      <c r="F124" s="9" t="s">
        <v>523</v>
      </c>
      <c r="G124" s="10" t="s">
        <v>1645</v>
      </c>
      <c r="H124" s="16"/>
      <c r="I124" s="9">
        <v>4.0</v>
      </c>
    </row>
    <row r="125" ht="16.5" customHeight="1">
      <c r="D125" s="20" t="s">
        <v>1646</v>
      </c>
      <c r="E125" s="9"/>
      <c r="F125" s="9"/>
      <c r="G125" s="20"/>
      <c r="H125" s="16"/>
      <c r="I125" s="9"/>
    </row>
    <row r="126" ht="16.5" customHeight="1">
      <c r="D126" s="20" t="s">
        <v>1647</v>
      </c>
      <c r="E126" s="9">
        <v>3.0</v>
      </c>
      <c r="F126" s="9"/>
      <c r="G126" s="20"/>
      <c r="H126" s="16"/>
      <c r="I126" s="9"/>
    </row>
    <row r="127" ht="16.5" customHeight="1">
      <c r="D127" s="20" t="s">
        <v>1648</v>
      </c>
      <c r="E127" s="9">
        <v>3.0</v>
      </c>
      <c r="F127" s="9"/>
      <c r="G127" s="20"/>
      <c r="H127" s="16"/>
      <c r="I127" s="9"/>
    </row>
    <row r="128" ht="16.5" customHeight="1">
      <c r="D128" s="20" t="s">
        <v>1649</v>
      </c>
      <c r="E128" s="9"/>
      <c r="F128" s="9"/>
      <c r="G128" s="20"/>
      <c r="H128" s="16"/>
      <c r="I128" s="9"/>
    </row>
    <row r="129" ht="16.5" customHeight="1">
      <c r="A129" s="9" t="s">
        <v>333</v>
      </c>
      <c r="B129" s="10" t="s">
        <v>1650</v>
      </c>
      <c r="C129" s="9" t="s">
        <v>12</v>
      </c>
      <c r="D129" s="20" t="s">
        <v>1650</v>
      </c>
      <c r="E129" s="9">
        <v>4.0</v>
      </c>
      <c r="F129" s="9" t="s">
        <v>1145</v>
      </c>
      <c r="G129" s="10" t="s">
        <v>1651</v>
      </c>
      <c r="H129" s="16"/>
      <c r="I129" s="9">
        <v>4.0</v>
      </c>
    </row>
    <row r="130" ht="16.5" customHeight="1">
      <c r="A130" s="9" t="s">
        <v>341</v>
      </c>
      <c r="B130" s="10" t="s">
        <v>1652</v>
      </c>
      <c r="C130" s="9" t="s">
        <v>12</v>
      </c>
      <c r="D130" s="20" t="s">
        <v>1653</v>
      </c>
      <c r="E130" s="9">
        <v>4.0</v>
      </c>
      <c r="F130" s="9" t="s">
        <v>435</v>
      </c>
      <c r="G130" s="10" t="s">
        <v>1654</v>
      </c>
      <c r="H130" s="16"/>
      <c r="I130" s="9">
        <v>4.0</v>
      </c>
    </row>
    <row r="131" ht="16.5" customHeight="1">
      <c r="D131" s="20" t="s">
        <v>1655</v>
      </c>
      <c r="E131" s="9">
        <v>3.0</v>
      </c>
      <c r="F131" s="9"/>
      <c r="G131" s="20"/>
      <c r="H131" s="16"/>
      <c r="I131" s="9"/>
    </row>
    <row r="132" ht="16.5" customHeight="1">
      <c r="A132" s="9" t="s">
        <v>350</v>
      </c>
      <c r="B132" s="10" t="s">
        <v>1656</v>
      </c>
      <c r="C132" s="9" t="s">
        <v>76</v>
      </c>
      <c r="D132" s="20" t="s">
        <v>1657</v>
      </c>
      <c r="E132" s="9">
        <v>3.0</v>
      </c>
      <c r="F132" s="9"/>
      <c r="G132" s="20"/>
      <c r="H132" s="16"/>
      <c r="I132" s="9"/>
      <c r="J132" s="16"/>
      <c r="K132" s="16"/>
      <c r="L132" s="16"/>
      <c r="M132" s="16"/>
      <c r="N132" s="16"/>
      <c r="O132" s="16"/>
      <c r="P132" s="16"/>
      <c r="Q132" s="16"/>
      <c r="R132" s="16"/>
      <c r="S132" s="16"/>
      <c r="T132" s="16"/>
      <c r="U132" s="16"/>
      <c r="V132" s="16"/>
      <c r="W132" s="16"/>
      <c r="X132" s="16"/>
      <c r="Y132" s="16"/>
      <c r="Z132" s="16"/>
    </row>
    <row r="133" ht="16.5" customHeight="1">
      <c r="D133" s="20" t="s">
        <v>1658</v>
      </c>
      <c r="E133" s="9">
        <v>4.0</v>
      </c>
      <c r="F133" s="9" t="s">
        <v>1659</v>
      </c>
      <c r="G133" s="20" t="s">
        <v>1660</v>
      </c>
      <c r="H133" s="16"/>
      <c r="I133" s="9">
        <v>4.0</v>
      </c>
      <c r="J133" s="16"/>
      <c r="K133" s="16"/>
      <c r="L133" s="16"/>
      <c r="M133" s="16"/>
      <c r="N133" s="16"/>
      <c r="O133" s="16"/>
      <c r="P133" s="16"/>
      <c r="Q133" s="16"/>
      <c r="R133" s="16"/>
      <c r="S133" s="16"/>
      <c r="T133" s="16"/>
      <c r="U133" s="16"/>
      <c r="V133" s="16"/>
      <c r="W133" s="16"/>
      <c r="X133" s="16"/>
      <c r="Y133" s="16"/>
      <c r="Z133" s="16"/>
    </row>
    <row r="134" ht="16.5" customHeight="1">
      <c r="D134" s="20" t="s">
        <v>1661</v>
      </c>
      <c r="E134" s="9">
        <v>4.0</v>
      </c>
      <c r="F134" s="9" t="s">
        <v>160</v>
      </c>
      <c r="G134" s="10" t="s">
        <v>1662</v>
      </c>
      <c r="H134" s="16"/>
      <c r="I134" s="9">
        <v>4.0</v>
      </c>
    </row>
    <row r="135" ht="16.5" customHeight="1">
      <c r="A135" s="9" t="s">
        <v>362</v>
      </c>
      <c r="B135" s="10" t="s">
        <v>1663</v>
      </c>
      <c r="C135" s="9" t="s">
        <v>76</v>
      </c>
      <c r="D135" s="20" t="s">
        <v>1664</v>
      </c>
      <c r="E135" s="9"/>
      <c r="F135" s="9"/>
      <c r="G135" s="10"/>
      <c r="H135" s="16"/>
      <c r="I135" s="9"/>
      <c r="J135" s="16"/>
      <c r="K135" s="16"/>
      <c r="L135" s="16"/>
      <c r="M135" s="16"/>
      <c r="N135" s="16"/>
      <c r="O135" s="16"/>
      <c r="P135" s="16"/>
      <c r="Q135" s="16"/>
      <c r="R135" s="16"/>
      <c r="S135" s="16"/>
      <c r="T135" s="16"/>
      <c r="U135" s="16"/>
      <c r="V135" s="16"/>
      <c r="W135" s="16"/>
      <c r="X135" s="16"/>
      <c r="Y135" s="16"/>
      <c r="Z135" s="16"/>
    </row>
    <row r="136" ht="16.5" customHeight="1">
      <c r="D136" s="20" t="s">
        <v>1665</v>
      </c>
      <c r="E136" s="9">
        <v>3.0</v>
      </c>
      <c r="F136" s="9"/>
      <c r="G136" s="20"/>
      <c r="H136" s="16"/>
      <c r="I136" s="9"/>
    </row>
    <row r="137" ht="16.5" customHeight="1">
      <c r="A137" s="9" t="s">
        <v>368</v>
      </c>
      <c r="B137" s="10" t="s">
        <v>1666</v>
      </c>
      <c r="C137" s="9" t="s">
        <v>12</v>
      </c>
      <c r="D137" s="20" t="s">
        <v>1667</v>
      </c>
      <c r="E137" s="9">
        <v>4.0</v>
      </c>
      <c r="F137" s="9"/>
      <c r="G137" s="20"/>
      <c r="H137" s="16"/>
      <c r="I137" s="9"/>
      <c r="J137" s="16"/>
      <c r="K137" s="16"/>
      <c r="L137" s="16"/>
      <c r="M137" s="16"/>
      <c r="N137" s="16"/>
      <c r="O137" s="16"/>
      <c r="P137" s="16"/>
      <c r="Q137" s="16"/>
      <c r="R137" s="16"/>
      <c r="S137" s="16"/>
      <c r="T137" s="16"/>
      <c r="U137" s="16"/>
      <c r="V137" s="16"/>
      <c r="W137" s="16"/>
      <c r="X137" s="16"/>
      <c r="Y137" s="16"/>
      <c r="Z137" s="16"/>
    </row>
    <row r="138" ht="16.5" customHeight="1">
      <c r="D138" s="20" t="s">
        <v>1668</v>
      </c>
      <c r="E138" s="9">
        <v>4.0</v>
      </c>
      <c r="F138" s="9"/>
      <c r="G138" s="20"/>
      <c r="H138" s="16"/>
      <c r="I138" s="9"/>
      <c r="J138" s="16"/>
      <c r="K138" s="16"/>
      <c r="L138" s="16"/>
      <c r="M138" s="16"/>
      <c r="N138" s="16"/>
      <c r="O138" s="16"/>
      <c r="P138" s="16"/>
      <c r="Q138" s="16"/>
      <c r="R138" s="16"/>
      <c r="S138" s="16"/>
      <c r="T138" s="16"/>
      <c r="U138" s="16"/>
      <c r="V138" s="16"/>
      <c r="W138" s="16"/>
      <c r="X138" s="16"/>
      <c r="Y138" s="16"/>
      <c r="Z138" s="16"/>
    </row>
    <row r="139" ht="16.5" customHeight="1">
      <c r="D139" s="20" t="s">
        <v>1669</v>
      </c>
      <c r="E139" s="9">
        <v>4.0</v>
      </c>
      <c r="F139" s="9" t="s">
        <v>530</v>
      </c>
      <c r="G139" s="10" t="s">
        <v>1419</v>
      </c>
      <c r="H139" s="16"/>
      <c r="I139" s="9">
        <v>4.0</v>
      </c>
    </row>
    <row r="140" ht="16.5" customHeight="1">
      <c r="A140" s="9" t="s">
        <v>376</v>
      </c>
      <c r="B140" s="10" t="s">
        <v>1670</v>
      </c>
      <c r="C140" s="9" t="s">
        <v>12</v>
      </c>
      <c r="D140" s="20" t="s">
        <v>1671</v>
      </c>
      <c r="E140" s="9">
        <v>4.0</v>
      </c>
      <c r="F140" s="9" t="s">
        <v>1672</v>
      </c>
      <c r="G140" s="10" t="s">
        <v>1673</v>
      </c>
      <c r="H140" s="16"/>
      <c r="I140" s="9">
        <v>4.0</v>
      </c>
    </row>
    <row r="141" ht="16.5" customHeight="1">
      <c r="D141" s="20" t="s">
        <v>1674</v>
      </c>
      <c r="E141" s="9">
        <v>3.0</v>
      </c>
      <c r="F141" s="9"/>
      <c r="G141" s="20"/>
      <c r="H141" s="16"/>
      <c r="I141" s="9"/>
    </row>
    <row r="142" ht="49.5" customHeight="1">
      <c r="A142" s="9" t="s">
        <v>381</v>
      </c>
      <c r="B142" s="10" t="s">
        <v>1675</v>
      </c>
      <c r="C142" s="9" t="s">
        <v>76</v>
      </c>
      <c r="D142" s="10" t="s">
        <v>1676</v>
      </c>
      <c r="E142" s="9">
        <v>4.0</v>
      </c>
      <c r="F142" s="9" t="s">
        <v>1677</v>
      </c>
      <c r="G142" s="10" t="s">
        <v>281</v>
      </c>
      <c r="H142" s="16"/>
      <c r="I142" s="9">
        <v>4.0</v>
      </c>
    </row>
    <row r="143" ht="16.5" customHeight="1">
      <c r="F143" s="9" t="s">
        <v>1554</v>
      </c>
      <c r="H143" s="16"/>
      <c r="J143" s="16"/>
      <c r="K143" s="16"/>
      <c r="L143" s="16"/>
      <c r="M143" s="16"/>
      <c r="N143" s="16"/>
      <c r="O143" s="16"/>
      <c r="P143" s="16"/>
      <c r="Q143" s="16"/>
      <c r="R143" s="16"/>
      <c r="S143" s="16"/>
      <c r="T143" s="16"/>
      <c r="U143" s="16"/>
      <c r="V143" s="16"/>
      <c r="W143" s="16"/>
      <c r="X143" s="16"/>
      <c r="Y143" s="16"/>
      <c r="Z143" s="16"/>
    </row>
    <row r="144" ht="16.5" customHeight="1">
      <c r="D144" s="20" t="s">
        <v>1678</v>
      </c>
      <c r="E144" s="9">
        <v>3.0</v>
      </c>
      <c r="F144" s="9"/>
      <c r="G144" s="20"/>
      <c r="H144" s="16"/>
      <c r="I144" s="9"/>
    </row>
    <row r="145" ht="16.5" customHeight="1">
      <c r="A145" s="9" t="s">
        <v>702</v>
      </c>
      <c r="B145" s="10" t="s">
        <v>1679</v>
      </c>
      <c r="C145" s="9" t="s">
        <v>76</v>
      </c>
      <c r="D145" s="20" t="s">
        <v>1680</v>
      </c>
      <c r="E145" s="9">
        <v>4.0</v>
      </c>
      <c r="F145" s="9" t="s">
        <v>1136</v>
      </c>
      <c r="G145" s="10" t="s">
        <v>1681</v>
      </c>
      <c r="H145" s="16"/>
      <c r="I145" s="9">
        <v>4.0</v>
      </c>
    </row>
    <row r="146" ht="16.5" customHeight="1">
      <c r="D146" s="20" t="s">
        <v>1682</v>
      </c>
      <c r="E146" s="9">
        <v>4.0</v>
      </c>
      <c r="F146" s="9"/>
      <c r="G146" s="10"/>
      <c r="H146" s="16"/>
      <c r="I146" s="9"/>
      <c r="J146" s="16"/>
      <c r="K146" s="16"/>
      <c r="L146" s="16"/>
      <c r="M146" s="16"/>
      <c r="N146" s="16"/>
      <c r="O146" s="16"/>
      <c r="P146" s="16"/>
      <c r="Q146" s="16"/>
      <c r="R146" s="16"/>
      <c r="S146" s="16"/>
      <c r="T146" s="16"/>
      <c r="U146" s="16"/>
      <c r="V146" s="16"/>
      <c r="W146" s="16"/>
      <c r="X146" s="16"/>
      <c r="Y146" s="16"/>
      <c r="Z146" s="16"/>
    </row>
    <row r="147" ht="16.5" customHeight="1">
      <c r="D147" s="20" t="s">
        <v>1683</v>
      </c>
      <c r="E147" s="9">
        <v>4.0</v>
      </c>
      <c r="F147" s="9" t="s">
        <v>707</v>
      </c>
      <c r="G147" s="10" t="s">
        <v>1684</v>
      </c>
      <c r="H147" s="16"/>
      <c r="I147" s="9">
        <v>4.0</v>
      </c>
      <c r="J147" s="16"/>
      <c r="K147" s="16"/>
      <c r="L147" s="16"/>
      <c r="M147" s="16"/>
      <c r="N147" s="16"/>
      <c r="O147" s="16"/>
      <c r="P147" s="16"/>
      <c r="Q147" s="16"/>
      <c r="R147" s="16"/>
      <c r="S147" s="16"/>
      <c r="T147" s="16"/>
      <c r="U147" s="16"/>
      <c r="V147" s="16"/>
      <c r="W147" s="16"/>
      <c r="X147" s="16"/>
      <c r="Y147" s="16"/>
      <c r="Z147" s="16"/>
    </row>
    <row r="148" ht="16.5" customHeight="1">
      <c r="D148" s="20" t="s">
        <v>1685</v>
      </c>
      <c r="E148" s="9"/>
      <c r="F148" s="9"/>
      <c r="G148" s="10"/>
      <c r="H148" s="16"/>
      <c r="I148" s="9"/>
      <c r="J148" s="16"/>
      <c r="K148" s="16"/>
      <c r="L148" s="16"/>
      <c r="M148" s="16"/>
      <c r="N148" s="16"/>
      <c r="O148" s="16"/>
      <c r="P148" s="16"/>
      <c r="Q148" s="16"/>
      <c r="R148" s="16"/>
      <c r="S148" s="16"/>
      <c r="T148" s="16"/>
      <c r="U148" s="16"/>
      <c r="V148" s="16"/>
      <c r="W148" s="16"/>
      <c r="X148" s="16"/>
      <c r="Y148" s="16"/>
      <c r="Z148" s="16"/>
    </row>
    <row r="149" ht="16.5" customHeight="1">
      <c r="D149" s="20" t="s">
        <v>1686</v>
      </c>
      <c r="E149" s="9"/>
      <c r="F149" s="9"/>
      <c r="G149" s="10"/>
      <c r="H149" s="16"/>
      <c r="I149" s="9"/>
      <c r="J149" s="16"/>
      <c r="K149" s="16"/>
      <c r="L149" s="16"/>
      <c r="M149" s="16"/>
      <c r="N149" s="16"/>
      <c r="O149" s="16"/>
      <c r="P149" s="16"/>
      <c r="Q149" s="16"/>
      <c r="R149" s="16"/>
      <c r="S149" s="16"/>
      <c r="T149" s="16"/>
      <c r="U149" s="16"/>
      <c r="V149" s="16"/>
      <c r="W149" s="16"/>
      <c r="X149" s="16"/>
      <c r="Y149" s="16"/>
      <c r="Z149" s="16"/>
    </row>
    <row r="150" ht="16.5" customHeight="1">
      <c r="D150" s="20" t="s">
        <v>1687</v>
      </c>
      <c r="E150" s="9">
        <v>4.0</v>
      </c>
      <c r="F150" s="9" t="s">
        <v>481</v>
      </c>
      <c r="G150" s="10" t="s">
        <v>1688</v>
      </c>
      <c r="H150" s="16"/>
      <c r="I150" s="9">
        <v>4.0</v>
      </c>
      <c r="J150" s="16"/>
      <c r="K150" s="16"/>
      <c r="L150" s="16"/>
      <c r="M150" s="16"/>
      <c r="N150" s="16"/>
      <c r="O150" s="16"/>
      <c r="P150" s="16"/>
      <c r="Q150" s="16"/>
      <c r="R150" s="16"/>
      <c r="S150" s="16"/>
      <c r="T150" s="16"/>
      <c r="U150" s="16"/>
      <c r="V150" s="16"/>
      <c r="W150" s="16"/>
      <c r="X150" s="16"/>
      <c r="Y150" s="16"/>
      <c r="Z150" s="16"/>
    </row>
    <row r="151" ht="16.5" customHeight="1">
      <c r="D151" s="20" t="s">
        <v>1689</v>
      </c>
      <c r="E151" s="9">
        <v>3.0</v>
      </c>
      <c r="F151" s="9"/>
      <c r="G151" s="20"/>
      <c r="H151" s="16"/>
      <c r="I151" s="9"/>
    </row>
    <row r="152" ht="16.5" customHeight="1">
      <c r="A152" s="9" t="s">
        <v>712</v>
      </c>
      <c r="B152" s="10" t="s">
        <v>1690</v>
      </c>
      <c r="C152" s="9" t="s">
        <v>76</v>
      </c>
      <c r="D152" s="20" t="s">
        <v>1691</v>
      </c>
      <c r="E152" s="9">
        <v>3.0</v>
      </c>
      <c r="F152" s="9"/>
      <c r="G152" s="20"/>
      <c r="H152" s="16"/>
      <c r="I152" s="9"/>
    </row>
    <row r="153" ht="16.5" customHeight="1">
      <c r="D153" s="20" t="s">
        <v>1692</v>
      </c>
      <c r="E153" s="9">
        <v>3.0</v>
      </c>
      <c r="F153" s="9"/>
      <c r="G153" s="20"/>
      <c r="H153" s="16"/>
      <c r="I153" s="9"/>
      <c r="J153" s="16"/>
      <c r="K153" s="16"/>
      <c r="L153" s="16"/>
      <c r="M153" s="16"/>
      <c r="N153" s="16"/>
      <c r="O153" s="16"/>
      <c r="P153" s="16"/>
      <c r="Q153" s="16"/>
      <c r="R153" s="16"/>
      <c r="S153" s="16"/>
      <c r="T153" s="16"/>
      <c r="U153" s="16"/>
      <c r="V153" s="16"/>
      <c r="W153" s="16"/>
      <c r="X153" s="16"/>
      <c r="Y153" s="16"/>
      <c r="Z153" s="16"/>
    </row>
    <row r="154" ht="16.5" customHeight="1">
      <c r="D154" s="20" t="s">
        <v>1693</v>
      </c>
      <c r="E154" s="9">
        <v>4.0</v>
      </c>
      <c r="F154" s="9" t="s">
        <v>460</v>
      </c>
      <c r="G154" s="10" t="s">
        <v>1694</v>
      </c>
      <c r="H154" s="16"/>
      <c r="I154" s="9">
        <v>4.0</v>
      </c>
      <c r="J154" s="16"/>
      <c r="K154" s="16"/>
      <c r="L154" s="16"/>
      <c r="M154" s="16"/>
      <c r="N154" s="16"/>
      <c r="O154" s="16"/>
      <c r="P154" s="16"/>
      <c r="Q154" s="16"/>
      <c r="R154" s="16"/>
      <c r="S154" s="16"/>
      <c r="T154" s="16"/>
      <c r="U154" s="16"/>
      <c r="V154" s="16"/>
      <c r="W154" s="16"/>
      <c r="X154" s="16"/>
      <c r="Y154" s="16"/>
      <c r="Z154" s="16"/>
    </row>
    <row r="155" ht="16.5" customHeight="1">
      <c r="D155" s="20" t="s">
        <v>1695</v>
      </c>
      <c r="E155" s="9"/>
      <c r="F155" s="9"/>
      <c r="G155" s="20"/>
      <c r="I155" s="9"/>
    </row>
    <row r="156" ht="16.5" customHeight="1">
      <c r="A156" s="9" t="s">
        <v>718</v>
      </c>
      <c r="B156" s="10" t="s">
        <v>1696</v>
      </c>
      <c r="C156" s="9" t="s">
        <v>12</v>
      </c>
      <c r="D156" s="20" t="s">
        <v>1696</v>
      </c>
      <c r="E156" s="9">
        <v>4.0</v>
      </c>
      <c r="F156" s="9" t="s">
        <v>1136</v>
      </c>
      <c r="G156" s="10" t="s">
        <v>1026</v>
      </c>
      <c r="H156" s="16"/>
      <c r="I156" s="9">
        <v>4.0</v>
      </c>
    </row>
    <row r="157" ht="16.5" customHeight="1">
      <c r="A157" s="9" t="s">
        <v>724</v>
      </c>
      <c r="B157" s="10" t="s">
        <v>1697</v>
      </c>
      <c r="C157" s="9" t="s">
        <v>12</v>
      </c>
      <c r="D157" s="20" t="s">
        <v>1698</v>
      </c>
      <c r="E157" s="9">
        <v>3.0</v>
      </c>
      <c r="F157" s="9"/>
      <c r="G157" s="20"/>
      <c r="H157" s="16"/>
      <c r="I157" s="9"/>
    </row>
    <row r="158" ht="16.5" customHeight="1">
      <c r="D158" s="20" t="s">
        <v>1699</v>
      </c>
      <c r="E158" s="9">
        <v>4.0</v>
      </c>
      <c r="F158" s="9" t="s">
        <v>520</v>
      </c>
      <c r="G158" s="10" t="s">
        <v>1052</v>
      </c>
      <c r="H158" s="16"/>
      <c r="I158" s="9">
        <v>4.0</v>
      </c>
    </row>
    <row r="159" ht="16.5" customHeight="1">
      <c r="D159" s="20" t="s">
        <v>1700</v>
      </c>
      <c r="E159" s="9">
        <v>3.0</v>
      </c>
      <c r="F159" s="9"/>
      <c r="G159" s="20"/>
      <c r="H159" s="16"/>
      <c r="I159" s="9"/>
    </row>
    <row r="160" ht="16.5" customHeight="1">
      <c r="D160" s="20" t="s">
        <v>1701</v>
      </c>
      <c r="E160" s="9">
        <v>3.0</v>
      </c>
      <c r="F160" s="9"/>
      <c r="G160" s="20"/>
      <c r="H160" s="16"/>
      <c r="I160" s="9"/>
    </row>
    <row r="161" ht="16.5" customHeight="1">
      <c r="D161" s="20" t="s">
        <v>1702</v>
      </c>
      <c r="E161" s="9">
        <v>3.0</v>
      </c>
      <c r="F161" s="9"/>
      <c r="G161" s="20"/>
      <c r="H161" s="16"/>
      <c r="I161" s="9"/>
    </row>
    <row r="162" ht="16.5" customHeight="1">
      <c r="A162" s="9" t="s">
        <v>736</v>
      </c>
      <c r="B162" s="10" t="s">
        <v>1703</v>
      </c>
      <c r="C162" s="9" t="s">
        <v>12</v>
      </c>
      <c r="D162" s="20" t="s">
        <v>1704</v>
      </c>
      <c r="E162" s="9">
        <v>4.0</v>
      </c>
      <c r="F162" s="9" t="s">
        <v>1705</v>
      </c>
      <c r="G162" s="10" t="s">
        <v>1706</v>
      </c>
      <c r="H162" s="16"/>
      <c r="I162" s="9">
        <v>4.0</v>
      </c>
      <c r="J162" s="16"/>
      <c r="K162" s="16"/>
      <c r="L162" s="16"/>
      <c r="M162" s="16"/>
      <c r="N162" s="16"/>
      <c r="O162" s="16"/>
      <c r="P162" s="16"/>
      <c r="Q162" s="16"/>
      <c r="R162" s="16"/>
      <c r="S162" s="16"/>
      <c r="T162" s="16"/>
      <c r="U162" s="16"/>
      <c r="V162" s="16"/>
      <c r="W162" s="16"/>
      <c r="X162" s="16"/>
      <c r="Y162" s="16"/>
      <c r="Z162" s="16"/>
    </row>
    <row r="163" ht="16.5" customHeight="1">
      <c r="D163" s="20" t="s">
        <v>1707</v>
      </c>
      <c r="E163" s="9">
        <v>4.0</v>
      </c>
      <c r="F163" s="9" t="s">
        <v>1708</v>
      </c>
      <c r="G163" s="10" t="s">
        <v>1709</v>
      </c>
      <c r="H163" s="16"/>
      <c r="I163" s="9">
        <v>4.0</v>
      </c>
      <c r="J163" s="16"/>
      <c r="K163" s="16"/>
      <c r="L163" s="16"/>
      <c r="M163" s="16"/>
      <c r="N163" s="16"/>
      <c r="O163" s="16"/>
      <c r="P163" s="16"/>
      <c r="Q163" s="16"/>
      <c r="R163" s="16"/>
      <c r="S163" s="16"/>
      <c r="T163" s="16"/>
      <c r="U163" s="16"/>
      <c r="V163" s="16"/>
      <c r="W163" s="16"/>
      <c r="X163" s="16"/>
      <c r="Y163" s="16"/>
      <c r="Z163" s="16"/>
    </row>
    <row r="164" ht="16.5" customHeight="1">
      <c r="D164" s="20" t="s">
        <v>1710</v>
      </c>
      <c r="E164" s="9">
        <v>4.0</v>
      </c>
      <c r="F164" s="9"/>
      <c r="G164" s="20"/>
      <c r="I164" s="9"/>
    </row>
    <row r="165" ht="16.5" customHeight="1">
      <c r="A165" s="9" t="s">
        <v>742</v>
      </c>
      <c r="B165" s="10" t="s">
        <v>1711</v>
      </c>
      <c r="C165" s="9" t="s">
        <v>12</v>
      </c>
      <c r="D165" s="20" t="s">
        <v>1712</v>
      </c>
      <c r="E165" s="9">
        <v>3.0</v>
      </c>
      <c r="F165" s="9"/>
      <c r="G165" s="20"/>
      <c r="H165" s="16"/>
      <c r="I165" s="9"/>
      <c r="J165" s="16"/>
      <c r="K165" s="16"/>
      <c r="L165" s="16"/>
      <c r="M165" s="16"/>
      <c r="N165" s="16"/>
      <c r="O165" s="16"/>
      <c r="P165" s="16"/>
      <c r="Q165" s="16"/>
      <c r="R165" s="16"/>
      <c r="S165" s="16"/>
      <c r="T165" s="16"/>
      <c r="U165" s="16"/>
      <c r="V165" s="16"/>
      <c r="W165" s="16"/>
      <c r="X165" s="16"/>
      <c r="Y165" s="16"/>
      <c r="Z165" s="16"/>
    </row>
    <row r="166" ht="16.5" customHeight="1">
      <c r="D166" s="20" t="s">
        <v>1713</v>
      </c>
      <c r="E166" s="9">
        <v>3.0</v>
      </c>
      <c r="F166" s="9"/>
      <c r="G166" s="20"/>
      <c r="H166" s="16"/>
      <c r="I166" s="9"/>
      <c r="J166" s="16"/>
      <c r="K166" s="16"/>
      <c r="L166" s="16"/>
      <c r="M166" s="16"/>
      <c r="N166" s="16"/>
      <c r="O166" s="16"/>
      <c r="P166" s="16"/>
      <c r="Q166" s="16"/>
      <c r="R166" s="16"/>
      <c r="S166" s="16"/>
      <c r="T166" s="16"/>
      <c r="U166" s="16"/>
      <c r="V166" s="16"/>
      <c r="W166" s="16"/>
      <c r="X166" s="16"/>
      <c r="Y166" s="16"/>
      <c r="Z166" s="16"/>
    </row>
    <row r="167" ht="16.5" customHeight="1">
      <c r="D167" s="20" t="s">
        <v>1714</v>
      </c>
      <c r="E167" s="9">
        <v>3.0</v>
      </c>
      <c r="F167" s="9"/>
      <c r="G167" s="20"/>
      <c r="H167" s="16"/>
      <c r="I167" s="9"/>
      <c r="J167" s="16"/>
      <c r="K167" s="16"/>
      <c r="L167" s="16"/>
      <c r="M167" s="16"/>
      <c r="N167" s="16"/>
      <c r="O167" s="16"/>
      <c r="P167" s="16"/>
      <c r="Q167" s="16"/>
      <c r="R167" s="16"/>
      <c r="S167" s="16"/>
      <c r="T167" s="16"/>
      <c r="U167" s="16"/>
      <c r="V167" s="16"/>
      <c r="W167" s="16"/>
      <c r="X167" s="16"/>
      <c r="Y167" s="16"/>
      <c r="Z167" s="16"/>
    </row>
    <row r="168" ht="16.5" customHeight="1">
      <c r="D168" s="20" t="s">
        <v>1715</v>
      </c>
      <c r="E168" s="9">
        <v>4.0</v>
      </c>
      <c r="F168" s="9" t="s">
        <v>1716</v>
      </c>
      <c r="G168" s="10" t="s">
        <v>1717</v>
      </c>
      <c r="H168" s="16"/>
      <c r="I168" s="9">
        <v>4.0</v>
      </c>
    </row>
    <row r="169" ht="16.5" customHeight="1">
      <c r="A169" s="9" t="s">
        <v>751</v>
      </c>
      <c r="B169" s="10" t="s">
        <v>1718</v>
      </c>
      <c r="C169" s="9" t="s">
        <v>12</v>
      </c>
      <c r="D169" s="20" t="s">
        <v>1719</v>
      </c>
      <c r="E169" s="9">
        <v>3.0</v>
      </c>
      <c r="F169" s="9"/>
      <c r="G169" s="20"/>
      <c r="H169" s="16"/>
      <c r="I169" s="9"/>
    </row>
    <row r="170" ht="16.5" customHeight="1">
      <c r="D170" s="20" t="s">
        <v>1720</v>
      </c>
      <c r="E170" s="9">
        <v>3.0</v>
      </c>
      <c r="F170" s="9"/>
      <c r="G170" s="20"/>
      <c r="H170" s="16"/>
      <c r="I170" s="9"/>
    </row>
    <row r="171" ht="16.5" customHeight="1">
      <c r="D171" s="20" t="s">
        <v>1721</v>
      </c>
      <c r="E171" s="9">
        <v>3.0</v>
      </c>
      <c r="F171" s="9"/>
      <c r="G171" s="20"/>
      <c r="H171" s="16"/>
      <c r="I171" s="9"/>
    </row>
    <row r="172" ht="16.5" customHeight="1">
      <c r="D172" s="20" t="s">
        <v>1722</v>
      </c>
      <c r="E172" s="9"/>
      <c r="F172" s="9"/>
      <c r="G172" s="20"/>
      <c r="H172" s="16"/>
      <c r="I172" s="9"/>
    </row>
    <row r="173" ht="16.5" customHeight="1">
      <c r="D173" s="20" t="s">
        <v>1723</v>
      </c>
      <c r="E173" s="9">
        <v>3.0</v>
      </c>
      <c r="F173" s="9"/>
      <c r="G173" s="20"/>
      <c r="H173" s="16"/>
      <c r="I173" s="9"/>
    </row>
    <row r="174" ht="16.5" customHeight="1">
      <c r="D174" s="20" t="s">
        <v>1724</v>
      </c>
      <c r="E174" s="9"/>
      <c r="F174" s="9"/>
      <c r="G174" s="20"/>
      <c r="H174" s="16"/>
      <c r="I174" s="9"/>
    </row>
    <row r="175" ht="16.5" customHeight="1">
      <c r="D175" s="20" t="s">
        <v>1725</v>
      </c>
      <c r="E175" s="9"/>
      <c r="F175" s="9"/>
      <c r="G175" s="20"/>
      <c r="H175" s="16"/>
      <c r="I175" s="9"/>
    </row>
    <row r="176" ht="16.5" customHeight="1">
      <c r="A176" s="9" t="s">
        <v>766</v>
      </c>
      <c r="B176" s="10" t="s">
        <v>1726</v>
      </c>
      <c r="C176" s="9" t="s">
        <v>12</v>
      </c>
      <c r="D176" s="20" t="s">
        <v>1727</v>
      </c>
      <c r="E176" s="9">
        <v>4.0</v>
      </c>
      <c r="F176" s="9" t="s">
        <v>1728</v>
      </c>
      <c r="G176" s="20" t="s">
        <v>1729</v>
      </c>
      <c r="H176" s="16"/>
      <c r="I176" s="9">
        <v>4.0</v>
      </c>
      <c r="J176" s="16"/>
      <c r="K176" s="16"/>
      <c r="L176" s="16"/>
      <c r="M176" s="16"/>
      <c r="N176" s="16"/>
      <c r="O176" s="16"/>
      <c r="P176" s="16"/>
      <c r="Q176" s="16"/>
      <c r="R176" s="16"/>
      <c r="S176" s="16"/>
      <c r="T176" s="16"/>
      <c r="U176" s="16"/>
      <c r="V176" s="16"/>
      <c r="W176" s="16"/>
      <c r="X176" s="16"/>
      <c r="Y176" s="16"/>
      <c r="Z176" s="16"/>
    </row>
    <row r="177" ht="16.5" customHeight="1">
      <c r="D177" s="20" t="s">
        <v>1730</v>
      </c>
      <c r="E177" s="9">
        <v>4.0</v>
      </c>
      <c r="F177" s="9" t="s">
        <v>1731</v>
      </c>
      <c r="G177" s="10" t="s">
        <v>1732</v>
      </c>
      <c r="H177" s="16"/>
      <c r="I177" s="9">
        <v>4.0</v>
      </c>
    </row>
    <row r="178" ht="16.5" customHeight="1">
      <c r="A178" s="9" t="s">
        <v>773</v>
      </c>
      <c r="B178" s="10" t="s">
        <v>1733</v>
      </c>
      <c r="C178" s="9" t="s">
        <v>12</v>
      </c>
      <c r="D178" s="20" t="s">
        <v>1734</v>
      </c>
      <c r="E178" s="9"/>
      <c r="F178" s="9"/>
      <c r="G178" s="20"/>
      <c r="H178" s="16"/>
      <c r="I178" s="9"/>
    </row>
    <row r="179" ht="16.5" customHeight="1">
      <c r="D179" s="20" t="s">
        <v>1735</v>
      </c>
      <c r="E179" s="9">
        <v>3.0</v>
      </c>
      <c r="F179" s="9"/>
      <c r="G179" s="20"/>
      <c r="H179" s="16"/>
      <c r="I179" s="9"/>
      <c r="J179" s="16"/>
      <c r="K179" s="16"/>
      <c r="L179" s="16"/>
      <c r="M179" s="16"/>
      <c r="N179" s="16"/>
      <c r="O179" s="16"/>
      <c r="P179" s="16"/>
      <c r="Q179" s="16"/>
      <c r="R179" s="16"/>
      <c r="S179" s="16"/>
      <c r="T179" s="16"/>
      <c r="U179" s="16"/>
      <c r="V179" s="16"/>
      <c r="W179" s="16"/>
      <c r="X179" s="16"/>
      <c r="Y179" s="16"/>
      <c r="Z179" s="16"/>
    </row>
    <row r="180" ht="16.5" customHeight="1">
      <c r="D180" s="20" t="s">
        <v>1736</v>
      </c>
      <c r="E180" s="9">
        <v>3.0</v>
      </c>
      <c r="F180" s="9"/>
      <c r="G180" s="20"/>
      <c r="H180" s="16"/>
      <c r="I180" s="9"/>
      <c r="J180" s="16"/>
      <c r="K180" s="16"/>
      <c r="L180" s="16"/>
      <c r="M180" s="16"/>
      <c r="N180" s="16"/>
      <c r="O180" s="16"/>
      <c r="P180" s="16"/>
      <c r="Q180" s="16"/>
      <c r="R180" s="16"/>
      <c r="S180" s="16"/>
      <c r="T180" s="16"/>
      <c r="U180" s="16"/>
      <c r="V180" s="16"/>
      <c r="W180" s="16"/>
      <c r="X180" s="16"/>
      <c r="Y180" s="16"/>
      <c r="Z180" s="16"/>
    </row>
    <row r="181" ht="16.5" customHeight="1">
      <c r="D181" s="20" t="s">
        <v>1737</v>
      </c>
      <c r="E181" s="9">
        <v>4.0</v>
      </c>
      <c r="F181" s="10" t="s">
        <v>1738</v>
      </c>
      <c r="G181" s="10" t="s">
        <v>1739</v>
      </c>
      <c r="H181" s="16"/>
      <c r="I181" s="9">
        <v>4.0</v>
      </c>
    </row>
    <row r="182" ht="16.5" customHeight="1">
      <c r="A182" s="9" t="s">
        <v>779</v>
      </c>
      <c r="B182" s="10" t="s">
        <v>1740</v>
      </c>
      <c r="C182" s="9" t="s">
        <v>33</v>
      </c>
      <c r="D182" s="20" t="s">
        <v>1741</v>
      </c>
      <c r="E182" s="9">
        <v>2.0</v>
      </c>
      <c r="F182" s="10" t="s">
        <v>1742</v>
      </c>
      <c r="G182" s="10" t="s">
        <v>1743</v>
      </c>
      <c r="H182" s="16"/>
      <c r="I182" s="9">
        <v>2.0</v>
      </c>
    </row>
    <row r="183" ht="16.5" customHeight="1">
      <c r="D183" s="20" t="s">
        <v>1744</v>
      </c>
      <c r="E183" s="9">
        <v>2.0</v>
      </c>
      <c r="F183" s="10" t="s">
        <v>817</v>
      </c>
      <c r="G183" s="10" t="s">
        <v>710</v>
      </c>
      <c r="H183" s="16"/>
      <c r="I183" s="9">
        <v>2.0</v>
      </c>
    </row>
    <row r="184" ht="16.5" customHeight="1">
      <c r="A184" s="9" t="s">
        <v>787</v>
      </c>
      <c r="B184" s="10" t="s">
        <v>1745</v>
      </c>
      <c r="C184" s="9" t="s">
        <v>12</v>
      </c>
      <c r="D184" s="20" t="s">
        <v>1746</v>
      </c>
      <c r="E184" s="9">
        <v>4.0</v>
      </c>
      <c r="F184" s="10" t="s">
        <v>1615</v>
      </c>
      <c r="G184" s="10" t="s">
        <v>281</v>
      </c>
      <c r="H184" s="16"/>
      <c r="I184" s="9">
        <v>4.0</v>
      </c>
    </row>
    <row r="185" ht="16.5" customHeight="1">
      <c r="D185" s="20" t="s">
        <v>1747</v>
      </c>
      <c r="E185" s="9">
        <v>4.0</v>
      </c>
      <c r="F185" s="10" t="s">
        <v>1748</v>
      </c>
      <c r="G185" s="10" t="s">
        <v>1749</v>
      </c>
      <c r="H185" s="16"/>
      <c r="I185" s="9">
        <v>4.0</v>
      </c>
    </row>
    <row r="186" ht="16.5" customHeight="1">
      <c r="A186" s="9" t="s">
        <v>796</v>
      </c>
      <c r="B186" s="10" t="s">
        <v>1750</v>
      </c>
      <c r="C186" s="9" t="s">
        <v>76</v>
      </c>
      <c r="D186" s="20" t="s">
        <v>1751</v>
      </c>
      <c r="E186" s="9">
        <v>4.0</v>
      </c>
      <c r="F186" s="10" t="s">
        <v>526</v>
      </c>
      <c r="G186" s="10" t="s">
        <v>272</v>
      </c>
      <c r="H186" s="16"/>
      <c r="I186" s="9">
        <v>4.0</v>
      </c>
    </row>
    <row r="187" ht="16.5" customHeight="1">
      <c r="D187" s="20" t="s">
        <v>1752</v>
      </c>
      <c r="E187" s="9">
        <v>4.0</v>
      </c>
      <c r="F187" s="10" t="s">
        <v>338</v>
      </c>
      <c r="G187" s="10" t="s">
        <v>1753</v>
      </c>
      <c r="H187" s="16"/>
      <c r="I187" s="9">
        <v>4.0</v>
      </c>
    </row>
    <row r="188" ht="16.5" customHeight="1">
      <c r="D188" s="20" t="s">
        <v>1754</v>
      </c>
      <c r="E188" s="9"/>
      <c r="F188" s="9"/>
      <c r="G188" s="20"/>
      <c r="H188" s="16"/>
      <c r="I188" s="9"/>
    </row>
    <row r="189" ht="16.5" customHeight="1">
      <c r="A189" s="9" t="s">
        <v>801</v>
      </c>
      <c r="B189" s="10" t="s">
        <v>1755</v>
      </c>
      <c r="C189" s="9" t="s">
        <v>12</v>
      </c>
      <c r="D189" s="20" t="s">
        <v>1756</v>
      </c>
      <c r="E189" s="9">
        <v>4.0</v>
      </c>
      <c r="F189" s="10" t="s">
        <v>1757</v>
      </c>
      <c r="G189" s="10" t="s">
        <v>495</v>
      </c>
      <c r="H189" s="16"/>
      <c r="I189" s="9">
        <v>4.0</v>
      </c>
    </row>
    <row r="190" ht="16.5" customHeight="1">
      <c r="D190" s="20" t="s">
        <v>1758</v>
      </c>
      <c r="E190" s="9">
        <v>3.0</v>
      </c>
      <c r="F190" s="9"/>
      <c r="G190" s="20"/>
      <c r="H190" s="16"/>
      <c r="I190" s="9"/>
    </row>
    <row r="191" ht="16.5" customHeight="1">
      <c r="D191" s="20" t="s">
        <v>1759</v>
      </c>
      <c r="E191" s="9"/>
      <c r="F191" s="9"/>
      <c r="G191" s="20"/>
      <c r="H191" s="16"/>
      <c r="I191" s="9"/>
    </row>
    <row r="192" ht="16.5" customHeight="1">
      <c r="D192" s="20" t="s">
        <v>1760</v>
      </c>
      <c r="E192" s="9">
        <v>4.0</v>
      </c>
      <c r="F192" s="10" t="s">
        <v>1728</v>
      </c>
      <c r="G192" s="10" t="s">
        <v>84</v>
      </c>
      <c r="H192" s="16"/>
      <c r="I192" s="9">
        <v>4.0</v>
      </c>
    </row>
    <row r="193" ht="16.5" customHeight="1">
      <c r="D193" s="20" t="s">
        <v>1761</v>
      </c>
      <c r="E193" s="9">
        <v>3.0</v>
      </c>
      <c r="F193" s="9" t="s">
        <v>1762</v>
      </c>
      <c r="G193" s="20" t="s">
        <v>1366</v>
      </c>
      <c r="H193" s="16"/>
      <c r="I193" s="9">
        <v>4.0</v>
      </c>
    </row>
    <row r="194" ht="16.5" customHeight="1">
      <c r="A194" s="9" t="s">
        <v>807</v>
      </c>
      <c r="B194" s="10" t="s">
        <v>1763</v>
      </c>
      <c r="C194" s="9" t="s">
        <v>76</v>
      </c>
      <c r="D194" s="20" t="s">
        <v>1764</v>
      </c>
      <c r="E194" s="9"/>
      <c r="F194" s="9"/>
      <c r="G194" s="20"/>
      <c r="H194" s="16"/>
      <c r="I194" s="9"/>
    </row>
    <row r="195" ht="16.5" customHeight="1">
      <c r="D195" s="20" t="s">
        <v>1765</v>
      </c>
      <c r="E195" s="9">
        <v>4.0</v>
      </c>
      <c r="F195" s="10" t="s">
        <v>1766</v>
      </c>
      <c r="G195" s="10" t="s">
        <v>495</v>
      </c>
      <c r="H195" s="16"/>
      <c r="I195" s="9">
        <v>4.0</v>
      </c>
    </row>
    <row r="196" ht="16.5" customHeight="1">
      <c r="D196" s="20" t="s">
        <v>1767</v>
      </c>
      <c r="E196" s="9"/>
      <c r="F196" s="9"/>
      <c r="G196" s="20"/>
      <c r="H196" s="16"/>
      <c r="I196" s="9"/>
    </row>
    <row r="197" ht="16.5" customHeight="1">
      <c r="D197" s="20" t="s">
        <v>1768</v>
      </c>
      <c r="E197" s="9">
        <v>3.0</v>
      </c>
      <c r="F197" s="9"/>
      <c r="G197" s="20"/>
      <c r="H197" s="16"/>
      <c r="I197" s="9"/>
    </row>
    <row r="198" ht="16.5" customHeight="1">
      <c r="A198" s="9" t="s">
        <v>812</v>
      </c>
      <c r="B198" s="10" t="s">
        <v>1769</v>
      </c>
      <c r="C198" s="9" t="s">
        <v>12</v>
      </c>
      <c r="D198" s="20" t="s">
        <v>1770</v>
      </c>
      <c r="E198" s="9">
        <v>4.0</v>
      </c>
      <c r="F198" s="10" t="s">
        <v>1771</v>
      </c>
      <c r="G198" s="10" t="s">
        <v>1772</v>
      </c>
      <c r="H198" s="16"/>
      <c r="I198" s="9">
        <v>4.0</v>
      </c>
      <c r="J198" s="16"/>
      <c r="K198" s="16"/>
      <c r="L198" s="16"/>
      <c r="M198" s="16"/>
      <c r="N198" s="16"/>
      <c r="O198" s="16"/>
      <c r="P198" s="16"/>
      <c r="Q198" s="16"/>
      <c r="R198" s="16"/>
      <c r="S198" s="16"/>
      <c r="T198" s="16"/>
      <c r="U198" s="16"/>
      <c r="V198" s="16"/>
      <c r="W198" s="16"/>
      <c r="X198" s="16"/>
      <c r="Y198" s="16"/>
      <c r="Z198" s="16"/>
    </row>
    <row r="199" ht="16.5" customHeight="1">
      <c r="D199" s="20" t="s">
        <v>1773</v>
      </c>
      <c r="E199" s="9">
        <v>3.0</v>
      </c>
      <c r="F199" s="9"/>
      <c r="G199" s="20"/>
      <c r="I199" s="9"/>
    </row>
    <row r="200" ht="16.5" customHeight="1">
      <c r="A200" s="9" t="s">
        <v>821</v>
      </c>
      <c r="B200" s="10" t="s">
        <v>1774</v>
      </c>
      <c r="C200" s="9" t="s">
        <v>76</v>
      </c>
      <c r="D200" s="20" t="s">
        <v>1775</v>
      </c>
      <c r="E200" s="9"/>
      <c r="F200" s="9"/>
      <c r="G200" s="20"/>
      <c r="H200" s="16"/>
      <c r="I200" s="9"/>
    </row>
    <row r="201" ht="16.5" customHeight="1">
      <c r="D201" s="20" t="s">
        <v>1776</v>
      </c>
      <c r="E201" s="9"/>
      <c r="F201" s="9"/>
      <c r="G201" s="20"/>
      <c r="H201" s="16"/>
      <c r="I201" s="9"/>
    </row>
    <row r="202" ht="16.5" customHeight="1">
      <c r="D202" s="20" t="s">
        <v>1777</v>
      </c>
      <c r="E202" s="9"/>
      <c r="F202" s="9"/>
      <c r="G202" s="20"/>
      <c r="H202" s="16"/>
      <c r="I202" s="9"/>
    </row>
    <row r="203" ht="16.5" customHeight="1">
      <c r="D203" s="20" t="s">
        <v>1778</v>
      </c>
      <c r="E203" s="9">
        <v>4.0</v>
      </c>
      <c r="F203" s="10" t="s">
        <v>1136</v>
      </c>
      <c r="G203" s="10" t="s">
        <v>281</v>
      </c>
      <c r="H203" s="16"/>
      <c r="I203" s="9">
        <v>4.0</v>
      </c>
    </row>
    <row r="204" ht="16.5" customHeight="1">
      <c r="D204" s="20" t="s">
        <v>1779</v>
      </c>
      <c r="E204" s="9"/>
      <c r="F204" s="9"/>
      <c r="G204" s="20"/>
      <c r="H204" s="16"/>
      <c r="I204" s="9"/>
    </row>
    <row r="205" ht="16.5" customHeight="1">
      <c r="A205" s="9" t="s">
        <v>826</v>
      </c>
      <c r="B205" s="10" t="s">
        <v>1780</v>
      </c>
      <c r="C205" s="9" t="s">
        <v>12</v>
      </c>
      <c r="D205" s="20" t="s">
        <v>1781</v>
      </c>
      <c r="E205" s="9">
        <v>3.0</v>
      </c>
      <c r="F205" s="9"/>
      <c r="G205" s="20"/>
      <c r="H205" s="16"/>
      <c r="I205" s="9"/>
    </row>
    <row r="206" ht="16.5" customHeight="1">
      <c r="D206" s="20" t="s">
        <v>1782</v>
      </c>
      <c r="E206" s="9">
        <v>3.0</v>
      </c>
      <c r="F206" s="9"/>
      <c r="G206" s="20"/>
      <c r="H206" s="16"/>
      <c r="I206" s="9"/>
    </row>
    <row r="207" ht="16.5" customHeight="1">
      <c r="D207" s="20" t="s">
        <v>1783</v>
      </c>
      <c r="E207" s="9">
        <v>4.0</v>
      </c>
      <c r="F207" s="10" t="s">
        <v>1784</v>
      </c>
      <c r="G207" s="10" t="s">
        <v>1785</v>
      </c>
      <c r="H207" s="16"/>
      <c r="I207" s="9">
        <v>4.0</v>
      </c>
    </row>
    <row r="208" ht="16.5" customHeight="1">
      <c r="D208" s="20" t="s">
        <v>1786</v>
      </c>
      <c r="E208" s="9"/>
      <c r="F208" s="9"/>
      <c r="G208" s="20"/>
      <c r="H208" s="16"/>
      <c r="I208" s="9"/>
    </row>
    <row r="209" ht="16.5" customHeight="1">
      <c r="D209" s="20" t="s">
        <v>1787</v>
      </c>
      <c r="E209" s="9">
        <v>3.0</v>
      </c>
      <c r="F209" s="9"/>
      <c r="G209" s="20"/>
      <c r="H209" s="16"/>
      <c r="I209" s="9"/>
    </row>
    <row r="210" ht="16.5" customHeight="1">
      <c r="D210" s="20" t="s">
        <v>1788</v>
      </c>
      <c r="E210" s="9">
        <v>3.0</v>
      </c>
      <c r="F210" s="9"/>
      <c r="G210" s="20"/>
      <c r="H210" s="16"/>
      <c r="I210" s="9"/>
    </row>
    <row r="211" ht="16.5" customHeight="1">
      <c r="A211" s="9" t="s">
        <v>838</v>
      </c>
      <c r="B211" s="10" t="s">
        <v>1789</v>
      </c>
      <c r="C211" s="9" t="s">
        <v>12</v>
      </c>
      <c r="D211" s="20" t="s">
        <v>1790</v>
      </c>
      <c r="E211" s="9">
        <v>3.0</v>
      </c>
      <c r="F211" s="10" t="s">
        <v>1136</v>
      </c>
      <c r="G211" s="10" t="s">
        <v>281</v>
      </c>
      <c r="H211" s="9"/>
      <c r="I211" s="9">
        <v>3.0</v>
      </c>
    </row>
    <row r="212" ht="16.5" customHeight="1">
      <c r="D212" s="20" t="s">
        <v>1791</v>
      </c>
      <c r="E212" s="9">
        <v>4.0</v>
      </c>
      <c r="F212" s="10" t="s">
        <v>1792</v>
      </c>
      <c r="G212" s="10" t="s">
        <v>1793</v>
      </c>
      <c r="H212" s="9"/>
      <c r="I212" s="9">
        <v>4.0</v>
      </c>
      <c r="J212" s="16"/>
      <c r="K212" s="16"/>
      <c r="L212" s="16"/>
      <c r="M212" s="16"/>
      <c r="N212" s="16"/>
      <c r="O212" s="16"/>
      <c r="P212" s="16"/>
      <c r="Q212" s="16"/>
      <c r="R212" s="16"/>
      <c r="S212" s="16"/>
      <c r="T212" s="16"/>
      <c r="U212" s="16"/>
      <c r="V212" s="16"/>
      <c r="W212" s="16"/>
      <c r="X212" s="16"/>
      <c r="Y212" s="16"/>
      <c r="Z212" s="16"/>
    </row>
    <row r="213" ht="16.5" customHeight="1">
      <c r="D213" s="20" t="s">
        <v>1794</v>
      </c>
      <c r="E213" s="9">
        <v>4.0</v>
      </c>
      <c r="F213" s="10" t="s">
        <v>939</v>
      </c>
      <c r="G213" s="10" t="s">
        <v>1795</v>
      </c>
      <c r="H213" s="16"/>
      <c r="I213" s="9">
        <v>4.0</v>
      </c>
    </row>
    <row r="214" ht="16.5" customHeight="1">
      <c r="A214" s="9" t="s">
        <v>844</v>
      </c>
      <c r="B214" s="10" t="s">
        <v>1796</v>
      </c>
      <c r="C214" s="9" t="s">
        <v>76</v>
      </c>
      <c r="D214" s="20" t="s">
        <v>1797</v>
      </c>
      <c r="E214" s="9">
        <v>4.0</v>
      </c>
      <c r="F214" s="10" t="s">
        <v>1199</v>
      </c>
      <c r="G214" s="10" t="s">
        <v>1798</v>
      </c>
      <c r="H214" s="16"/>
      <c r="I214" s="9">
        <v>4.0</v>
      </c>
      <c r="J214" s="16"/>
      <c r="K214" s="16"/>
      <c r="L214" s="16"/>
      <c r="M214" s="16"/>
      <c r="N214" s="16"/>
      <c r="O214" s="16"/>
      <c r="P214" s="16"/>
      <c r="Q214" s="16"/>
      <c r="R214" s="16"/>
      <c r="S214" s="16"/>
      <c r="T214" s="16"/>
      <c r="U214" s="16"/>
      <c r="V214" s="16"/>
      <c r="W214" s="16"/>
      <c r="X214" s="16"/>
      <c r="Y214" s="16"/>
      <c r="Z214" s="16"/>
    </row>
    <row r="215" ht="16.5" customHeight="1">
      <c r="D215" s="20" t="s">
        <v>1799</v>
      </c>
      <c r="E215" s="9">
        <v>4.0</v>
      </c>
      <c r="F215" s="10" t="s">
        <v>530</v>
      </c>
      <c r="G215" s="10" t="s">
        <v>495</v>
      </c>
      <c r="H215" s="16"/>
      <c r="I215" s="9">
        <v>4.0</v>
      </c>
    </row>
    <row r="216" ht="16.5" customHeight="1">
      <c r="A216" s="9" t="s">
        <v>848</v>
      </c>
      <c r="B216" s="10" t="s">
        <v>1800</v>
      </c>
      <c r="C216" s="9" t="s">
        <v>76</v>
      </c>
      <c r="D216" s="20" t="s">
        <v>1801</v>
      </c>
      <c r="E216" s="9">
        <v>4.0</v>
      </c>
      <c r="F216" s="10" t="s">
        <v>1145</v>
      </c>
      <c r="G216" s="10" t="s">
        <v>281</v>
      </c>
      <c r="H216" s="16"/>
      <c r="I216" s="9">
        <v>4.0</v>
      </c>
    </row>
    <row r="217" ht="16.5" customHeight="1">
      <c r="D217" s="20" t="s">
        <v>1802</v>
      </c>
      <c r="E217" s="9">
        <v>3.0</v>
      </c>
      <c r="F217" s="9"/>
      <c r="G217" s="20"/>
      <c r="H217" s="16"/>
      <c r="I217" s="9"/>
    </row>
    <row r="218" ht="16.5" customHeight="1">
      <c r="A218" s="9" t="s">
        <v>851</v>
      </c>
      <c r="B218" s="10" t="s">
        <v>1803</v>
      </c>
      <c r="C218" s="9" t="s">
        <v>12</v>
      </c>
      <c r="D218" s="20" t="s">
        <v>1804</v>
      </c>
      <c r="E218" s="9">
        <v>4.0</v>
      </c>
      <c r="F218" s="10" t="s">
        <v>1805</v>
      </c>
      <c r="G218" s="10" t="s">
        <v>1806</v>
      </c>
      <c r="H218" s="16"/>
      <c r="I218" s="9">
        <v>4.0</v>
      </c>
      <c r="J218" s="16"/>
      <c r="K218" s="16"/>
      <c r="L218" s="16"/>
      <c r="M218" s="16"/>
      <c r="N218" s="16"/>
      <c r="O218" s="16"/>
      <c r="P218" s="16"/>
      <c r="Q218" s="16"/>
      <c r="R218" s="16"/>
      <c r="S218" s="16"/>
      <c r="T218" s="16"/>
      <c r="U218" s="16"/>
      <c r="V218" s="16"/>
      <c r="W218" s="16"/>
      <c r="X218" s="16"/>
      <c r="Y218" s="16"/>
      <c r="Z218" s="16"/>
    </row>
    <row r="219" ht="16.5" customHeight="1">
      <c r="D219" s="20" t="s">
        <v>1807</v>
      </c>
      <c r="E219" s="9"/>
      <c r="F219" s="9"/>
      <c r="G219" s="20"/>
      <c r="H219" s="16"/>
      <c r="I219" s="9"/>
      <c r="J219" s="16"/>
      <c r="K219" s="16"/>
      <c r="L219" s="16"/>
      <c r="M219" s="16"/>
      <c r="N219" s="16"/>
      <c r="O219" s="16"/>
      <c r="P219" s="16"/>
      <c r="Q219" s="16"/>
      <c r="R219" s="16"/>
      <c r="S219" s="16"/>
      <c r="T219" s="16"/>
      <c r="U219" s="16"/>
      <c r="V219" s="16"/>
      <c r="W219" s="16"/>
      <c r="X219" s="16"/>
      <c r="Y219" s="16"/>
      <c r="Z219" s="16"/>
    </row>
    <row r="220" ht="16.5" customHeight="1">
      <c r="D220" s="20" t="s">
        <v>1808</v>
      </c>
      <c r="E220" s="9"/>
      <c r="F220" s="9"/>
      <c r="G220" s="20"/>
      <c r="I220" s="9"/>
    </row>
    <row r="221" ht="16.5" customHeight="1">
      <c r="A221" s="9" t="s">
        <v>858</v>
      </c>
      <c r="B221" s="10" t="s">
        <v>1809</v>
      </c>
      <c r="C221" s="9" t="s">
        <v>76</v>
      </c>
      <c r="D221" s="20" t="s">
        <v>1810</v>
      </c>
      <c r="E221" s="9">
        <v>4.0</v>
      </c>
      <c r="F221" s="9" t="s">
        <v>1199</v>
      </c>
      <c r="G221" s="20" t="s">
        <v>1811</v>
      </c>
      <c r="H221" s="16"/>
      <c r="I221" s="9">
        <v>4.0</v>
      </c>
      <c r="J221" s="16"/>
      <c r="K221" s="16"/>
      <c r="L221" s="16"/>
      <c r="M221" s="16"/>
      <c r="N221" s="16"/>
      <c r="O221" s="16"/>
      <c r="P221" s="16"/>
      <c r="Q221" s="16"/>
      <c r="R221" s="16"/>
      <c r="S221" s="16"/>
      <c r="T221" s="16"/>
      <c r="U221" s="16"/>
      <c r="V221" s="16"/>
      <c r="W221" s="16"/>
      <c r="X221" s="16"/>
      <c r="Y221" s="16"/>
      <c r="Z221" s="16"/>
    </row>
    <row r="222" ht="16.5" customHeight="1">
      <c r="D222" s="20" t="s">
        <v>1812</v>
      </c>
      <c r="E222" s="9">
        <v>4.0</v>
      </c>
      <c r="F222" s="10" t="s">
        <v>1813</v>
      </c>
      <c r="G222" s="10" t="s">
        <v>495</v>
      </c>
      <c r="H222" s="16"/>
      <c r="I222" s="9">
        <v>4.0</v>
      </c>
    </row>
    <row r="223" ht="16.5" customHeight="1">
      <c r="A223" s="9" t="s">
        <v>869</v>
      </c>
      <c r="B223" s="10" t="s">
        <v>1814</v>
      </c>
      <c r="C223" s="9" t="s">
        <v>76</v>
      </c>
      <c r="D223" s="20" t="s">
        <v>1815</v>
      </c>
      <c r="E223" s="9">
        <v>4.0</v>
      </c>
      <c r="F223" s="10" t="s">
        <v>1145</v>
      </c>
      <c r="G223" s="10" t="s">
        <v>732</v>
      </c>
      <c r="H223" s="16"/>
      <c r="I223" s="9">
        <v>4.0</v>
      </c>
      <c r="J223" s="16"/>
      <c r="K223" s="16"/>
      <c r="L223" s="16"/>
      <c r="M223" s="16"/>
      <c r="N223" s="16"/>
      <c r="O223" s="16"/>
      <c r="P223" s="16"/>
      <c r="Q223" s="16"/>
      <c r="R223" s="16"/>
      <c r="S223" s="16"/>
      <c r="T223" s="16"/>
      <c r="U223" s="16"/>
      <c r="V223" s="16"/>
      <c r="W223" s="16"/>
      <c r="X223" s="16"/>
      <c r="Y223" s="16"/>
      <c r="Z223" s="16"/>
    </row>
    <row r="224" ht="16.5" customHeight="1">
      <c r="D224" s="20" t="s">
        <v>1816</v>
      </c>
      <c r="E224" s="9">
        <v>4.0</v>
      </c>
      <c r="F224" s="9" t="s">
        <v>1817</v>
      </c>
      <c r="G224" s="20" t="s">
        <v>1818</v>
      </c>
      <c r="I224" s="9">
        <v>4.0</v>
      </c>
    </row>
    <row r="225" ht="16.5" customHeight="1">
      <c r="A225" s="9" t="s">
        <v>876</v>
      </c>
      <c r="B225" s="10" t="s">
        <v>1819</v>
      </c>
      <c r="C225" s="9" t="s">
        <v>12</v>
      </c>
      <c r="D225" s="20" t="s">
        <v>1820</v>
      </c>
      <c r="E225" s="9">
        <v>4.0</v>
      </c>
      <c r="F225" s="10" t="s">
        <v>530</v>
      </c>
      <c r="G225" s="10" t="s">
        <v>495</v>
      </c>
      <c r="H225" s="16"/>
      <c r="I225" s="9">
        <v>4.0</v>
      </c>
    </row>
    <row r="226" ht="16.5" customHeight="1">
      <c r="D226" s="20" t="s">
        <v>1821</v>
      </c>
      <c r="E226" s="9">
        <v>4.0</v>
      </c>
      <c r="F226" s="10" t="s">
        <v>1822</v>
      </c>
      <c r="G226" s="10" t="s">
        <v>1823</v>
      </c>
      <c r="H226" s="16"/>
      <c r="I226" s="9">
        <v>4.0</v>
      </c>
    </row>
    <row r="227" ht="16.5" customHeight="1">
      <c r="A227" s="9" t="s">
        <v>883</v>
      </c>
      <c r="B227" s="10" t="s">
        <v>1824</v>
      </c>
      <c r="C227" s="9" t="s">
        <v>76</v>
      </c>
      <c r="D227" s="20" t="s">
        <v>1825</v>
      </c>
      <c r="E227" s="9">
        <v>4.0</v>
      </c>
      <c r="F227" s="10" t="s">
        <v>530</v>
      </c>
      <c r="G227" s="10" t="s">
        <v>1826</v>
      </c>
      <c r="H227" s="16"/>
      <c r="I227" s="9">
        <v>4.0</v>
      </c>
    </row>
    <row r="228" ht="16.5" customHeight="1">
      <c r="D228" s="20" t="s">
        <v>1827</v>
      </c>
      <c r="E228" s="9"/>
      <c r="F228" s="9"/>
      <c r="G228" s="20"/>
      <c r="H228" s="16"/>
      <c r="I228" s="9"/>
    </row>
    <row r="229" ht="16.5" customHeight="1">
      <c r="D229" s="20" t="s">
        <v>1828</v>
      </c>
      <c r="E229" s="9">
        <v>3.0</v>
      </c>
      <c r="F229" s="9"/>
      <c r="G229" s="20"/>
      <c r="H229" s="16"/>
      <c r="I229" s="9"/>
    </row>
    <row r="230" ht="16.5" customHeight="1">
      <c r="D230" s="20" t="s">
        <v>1829</v>
      </c>
      <c r="E230" s="9">
        <v>4.0</v>
      </c>
      <c r="F230" s="10" t="s">
        <v>1830</v>
      </c>
      <c r="G230" s="10" t="s">
        <v>1831</v>
      </c>
      <c r="H230" s="16"/>
      <c r="I230" s="9">
        <v>4.0</v>
      </c>
    </row>
    <row r="231" ht="16.5" customHeight="1">
      <c r="A231" s="9" t="s">
        <v>897</v>
      </c>
      <c r="B231" s="10" t="s">
        <v>1832</v>
      </c>
      <c r="C231" s="9" t="s">
        <v>12</v>
      </c>
      <c r="D231" s="20" t="s">
        <v>1833</v>
      </c>
      <c r="E231" s="9">
        <v>4.0</v>
      </c>
      <c r="F231" s="10" t="s">
        <v>1615</v>
      </c>
      <c r="G231" s="10" t="s">
        <v>281</v>
      </c>
      <c r="H231" s="16"/>
      <c r="I231" s="9">
        <v>4.0</v>
      </c>
    </row>
    <row r="232" ht="16.5" customHeight="1">
      <c r="D232" s="20" t="s">
        <v>1834</v>
      </c>
      <c r="E232" s="9">
        <v>4.0</v>
      </c>
      <c r="F232" s="10" t="s">
        <v>1136</v>
      </c>
      <c r="G232" s="10" t="s">
        <v>1835</v>
      </c>
      <c r="H232" s="16"/>
      <c r="I232" s="9">
        <v>4.0</v>
      </c>
      <c r="J232" s="16"/>
      <c r="K232" s="16"/>
      <c r="L232" s="16"/>
      <c r="M232" s="16"/>
      <c r="N232" s="16"/>
      <c r="O232" s="16"/>
      <c r="P232" s="16"/>
      <c r="Q232" s="16"/>
      <c r="R232" s="16"/>
      <c r="S232" s="16"/>
      <c r="T232" s="16"/>
      <c r="U232" s="16"/>
      <c r="V232" s="16"/>
      <c r="W232" s="16"/>
      <c r="X232" s="16"/>
      <c r="Y232" s="16"/>
      <c r="Z232" s="16"/>
    </row>
    <row r="233" ht="16.5" customHeight="1">
      <c r="D233" s="20" t="s">
        <v>1836</v>
      </c>
      <c r="E233" s="9">
        <v>3.0</v>
      </c>
      <c r="F233" s="10"/>
      <c r="G233" s="10"/>
      <c r="H233" s="16"/>
      <c r="I233" s="9"/>
    </row>
    <row r="234" ht="16.5" customHeight="1">
      <c r="A234" s="9" t="s">
        <v>908</v>
      </c>
      <c r="B234" s="10" t="s">
        <v>1837</v>
      </c>
      <c r="C234" s="9" t="s">
        <v>12</v>
      </c>
      <c r="D234" s="20" t="s">
        <v>1838</v>
      </c>
      <c r="E234" s="9">
        <v>4.0</v>
      </c>
      <c r="F234" s="10" t="s">
        <v>1199</v>
      </c>
      <c r="G234" s="10" t="s">
        <v>1839</v>
      </c>
      <c r="H234" s="16"/>
      <c r="I234" s="9">
        <v>4.0</v>
      </c>
    </row>
    <row r="235" ht="16.5" customHeight="1">
      <c r="D235" s="20" t="s">
        <v>1840</v>
      </c>
      <c r="E235" s="9">
        <v>4.0</v>
      </c>
      <c r="F235" s="10" t="s">
        <v>1728</v>
      </c>
      <c r="G235" s="10" t="s">
        <v>1841</v>
      </c>
      <c r="H235" s="16"/>
      <c r="I235" s="9">
        <v>4.0</v>
      </c>
    </row>
    <row r="236" ht="16.5" customHeight="1">
      <c r="A236" s="9" t="s">
        <v>915</v>
      </c>
      <c r="B236" s="10" t="s">
        <v>1842</v>
      </c>
      <c r="C236" s="9" t="s">
        <v>76</v>
      </c>
      <c r="D236" s="20" t="s">
        <v>1843</v>
      </c>
      <c r="E236" s="9">
        <v>3.0</v>
      </c>
      <c r="F236" s="9"/>
      <c r="G236" s="20"/>
      <c r="H236" s="16"/>
      <c r="I236" s="9"/>
    </row>
    <row r="237" ht="16.5" customHeight="1">
      <c r="D237" s="20" t="s">
        <v>1844</v>
      </c>
      <c r="E237" s="9">
        <v>4.0</v>
      </c>
      <c r="F237" s="10" t="s">
        <v>1136</v>
      </c>
      <c r="G237" s="10" t="s">
        <v>1845</v>
      </c>
      <c r="H237" s="16"/>
      <c r="I237" s="9">
        <v>4.0</v>
      </c>
    </row>
    <row r="238" ht="16.5" customHeight="1">
      <c r="A238" s="9" t="s">
        <v>926</v>
      </c>
      <c r="B238" s="10" t="s">
        <v>1846</v>
      </c>
      <c r="C238" s="9" t="s">
        <v>76</v>
      </c>
      <c r="D238" s="20" t="s">
        <v>1847</v>
      </c>
      <c r="E238" s="9">
        <v>4.0</v>
      </c>
      <c r="F238" s="10" t="s">
        <v>530</v>
      </c>
      <c r="G238" s="10" t="s">
        <v>1419</v>
      </c>
      <c r="H238" s="16"/>
      <c r="I238" s="9">
        <v>4.0</v>
      </c>
      <c r="J238" s="16"/>
      <c r="K238" s="16"/>
      <c r="L238" s="16"/>
      <c r="M238" s="16"/>
      <c r="N238" s="16"/>
      <c r="O238" s="16"/>
      <c r="P238" s="16"/>
      <c r="Q238" s="16"/>
      <c r="R238" s="16"/>
      <c r="S238" s="16"/>
      <c r="T238" s="16"/>
      <c r="U238" s="16"/>
      <c r="V238" s="16"/>
      <c r="W238" s="16"/>
      <c r="X238" s="16"/>
      <c r="Y238" s="16"/>
      <c r="Z238" s="16"/>
    </row>
    <row r="239" ht="16.5" customHeight="1">
      <c r="D239" s="20" t="s">
        <v>1848</v>
      </c>
      <c r="E239" s="9"/>
      <c r="F239" s="10"/>
      <c r="G239" s="10"/>
      <c r="H239" s="16"/>
      <c r="I239" s="9"/>
      <c r="J239" s="16"/>
      <c r="K239" s="16"/>
      <c r="L239" s="16"/>
      <c r="M239" s="16"/>
      <c r="N239" s="16"/>
      <c r="O239" s="16"/>
      <c r="P239" s="16"/>
      <c r="Q239" s="16"/>
      <c r="R239" s="16"/>
      <c r="S239" s="16"/>
      <c r="T239" s="16"/>
      <c r="U239" s="16"/>
      <c r="V239" s="16"/>
      <c r="W239" s="16"/>
      <c r="X239" s="16"/>
      <c r="Y239" s="16"/>
      <c r="Z239" s="16"/>
    </row>
    <row r="240" ht="16.5" customHeight="1">
      <c r="D240" s="20" t="s">
        <v>1849</v>
      </c>
      <c r="E240" s="9"/>
      <c r="F240" s="10"/>
      <c r="G240" s="10"/>
      <c r="H240" s="16"/>
      <c r="I240" s="9"/>
    </row>
    <row r="241" ht="16.5" customHeight="1">
      <c r="A241" s="9" t="s">
        <v>930</v>
      </c>
      <c r="B241" s="10" t="s">
        <v>1850</v>
      </c>
      <c r="C241" s="9" t="s">
        <v>12</v>
      </c>
      <c r="D241" s="20" t="s">
        <v>1851</v>
      </c>
      <c r="E241" s="9">
        <v>4.0</v>
      </c>
      <c r="F241" s="10" t="s">
        <v>1852</v>
      </c>
      <c r="G241" s="10" t="s">
        <v>1853</v>
      </c>
      <c r="H241" s="16"/>
      <c r="I241" s="9">
        <v>4.0</v>
      </c>
      <c r="J241" s="16"/>
      <c r="K241" s="16"/>
      <c r="L241" s="16"/>
      <c r="M241" s="16"/>
      <c r="N241" s="16"/>
      <c r="O241" s="16"/>
      <c r="P241" s="16"/>
      <c r="Q241" s="16"/>
      <c r="R241" s="16"/>
      <c r="S241" s="16"/>
      <c r="T241" s="16"/>
      <c r="U241" s="16"/>
      <c r="V241" s="16"/>
      <c r="W241" s="16"/>
      <c r="X241" s="16"/>
      <c r="Y241" s="16"/>
      <c r="Z241" s="16"/>
    </row>
    <row r="242" ht="16.5" customHeight="1">
      <c r="D242" s="20" t="s">
        <v>1854</v>
      </c>
      <c r="E242" s="9"/>
      <c r="F242" s="9"/>
      <c r="G242" s="20"/>
      <c r="I242" s="9"/>
    </row>
    <row r="243" ht="16.5" customHeight="1">
      <c r="A243" s="9" t="s">
        <v>941</v>
      </c>
      <c r="B243" s="10" t="s">
        <v>1855</v>
      </c>
      <c r="C243" s="9" t="s">
        <v>12</v>
      </c>
      <c r="D243" s="20" t="s">
        <v>1856</v>
      </c>
      <c r="E243" s="9"/>
      <c r="F243" s="9"/>
      <c r="G243" s="20"/>
      <c r="H243" s="16"/>
      <c r="I243" s="9"/>
    </row>
    <row r="244" ht="16.5" customHeight="1">
      <c r="D244" s="20" t="s">
        <v>1857</v>
      </c>
      <c r="E244" s="9"/>
      <c r="F244" s="9"/>
      <c r="G244" s="20"/>
      <c r="H244" s="16"/>
      <c r="I244" s="9"/>
    </row>
    <row r="245" ht="16.5" customHeight="1">
      <c r="D245" s="20" t="s">
        <v>1858</v>
      </c>
      <c r="E245" s="9"/>
      <c r="F245" s="9"/>
      <c r="G245" s="20"/>
      <c r="H245" s="16"/>
      <c r="I245" s="9"/>
    </row>
    <row r="246" ht="16.5" customHeight="1">
      <c r="D246" s="20" t="s">
        <v>1859</v>
      </c>
      <c r="E246" s="9">
        <v>4.0</v>
      </c>
      <c r="F246" s="10" t="s">
        <v>1860</v>
      </c>
      <c r="G246" s="10" t="s">
        <v>1861</v>
      </c>
      <c r="H246" s="16"/>
      <c r="I246" s="9">
        <v>4.0</v>
      </c>
    </row>
    <row r="247" ht="16.5" customHeight="1">
      <c r="A247" s="9" t="s">
        <v>950</v>
      </c>
      <c r="B247" s="10" t="s">
        <v>1862</v>
      </c>
      <c r="C247" s="9" t="s">
        <v>12</v>
      </c>
      <c r="D247" s="20" t="s">
        <v>1863</v>
      </c>
      <c r="E247" s="9">
        <v>4.0</v>
      </c>
      <c r="F247" s="10" t="s">
        <v>530</v>
      </c>
      <c r="G247" s="10" t="s">
        <v>1864</v>
      </c>
      <c r="H247" s="16"/>
      <c r="I247" s="9">
        <v>4.0</v>
      </c>
      <c r="J247" s="16"/>
      <c r="K247" s="16"/>
      <c r="L247" s="16"/>
      <c r="M247" s="16"/>
      <c r="N247" s="16"/>
      <c r="O247" s="16"/>
      <c r="P247" s="16"/>
      <c r="Q247" s="16"/>
      <c r="R247" s="16"/>
      <c r="S247" s="16"/>
      <c r="T247" s="16"/>
      <c r="U247" s="16"/>
      <c r="V247" s="16"/>
      <c r="W247" s="16"/>
      <c r="X247" s="16"/>
      <c r="Y247" s="16"/>
      <c r="Z247" s="16"/>
    </row>
    <row r="248" ht="16.5" customHeight="1">
      <c r="D248" s="20" t="s">
        <v>1865</v>
      </c>
      <c r="E248" s="9">
        <v>3.0</v>
      </c>
      <c r="F248" s="9"/>
      <c r="G248" s="20"/>
      <c r="I248" s="9"/>
    </row>
    <row r="249" ht="16.5" customHeight="1">
      <c r="A249" s="9" t="s">
        <v>956</v>
      </c>
      <c r="B249" s="10" t="s">
        <v>1866</v>
      </c>
      <c r="C249" s="9" t="s">
        <v>76</v>
      </c>
      <c r="D249" s="20" t="s">
        <v>1867</v>
      </c>
      <c r="E249" s="9">
        <v>3.0</v>
      </c>
      <c r="F249" s="9"/>
      <c r="G249" s="20"/>
      <c r="H249" s="16"/>
      <c r="I249" s="9"/>
      <c r="J249" s="16"/>
      <c r="K249" s="16"/>
      <c r="L249" s="16"/>
      <c r="M249" s="16"/>
      <c r="N249" s="16"/>
      <c r="O249" s="16"/>
      <c r="P249" s="16"/>
      <c r="Q249" s="16"/>
      <c r="R249" s="16"/>
      <c r="S249" s="16"/>
      <c r="T249" s="16"/>
      <c r="U249" s="16"/>
      <c r="V249" s="16"/>
      <c r="W249" s="16"/>
      <c r="X249" s="16"/>
      <c r="Y249" s="16"/>
      <c r="Z249" s="16"/>
    </row>
    <row r="250" ht="66.0" customHeight="1">
      <c r="D250" s="20" t="s">
        <v>1868</v>
      </c>
      <c r="E250" s="9">
        <v>4.0</v>
      </c>
      <c r="F250" s="10" t="s">
        <v>1869</v>
      </c>
      <c r="G250" s="10" t="s">
        <v>1870</v>
      </c>
      <c r="H250" s="16"/>
      <c r="I250" s="9">
        <v>4.0</v>
      </c>
    </row>
    <row r="251" ht="66.0" customHeight="1">
      <c r="D251" s="20" t="s">
        <v>1871</v>
      </c>
      <c r="E251" s="9">
        <v>4.0</v>
      </c>
      <c r="F251" s="10"/>
      <c r="G251" s="10"/>
      <c r="H251" s="16"/>
      <c r="I251" s="9"/>
      <c r="J251" s="16"/>
      <c r="K251" s="16"/>
      <c r="L251" s="16"/>
      <c r="M251" s="16"/>
      <c r="N251" s="16"/>
      <c r="O251" s="16"/>
      <c r="P251" s="16"/>
      <c r="Q251" s="16"/>
      <c r="R251" s="16"/>
      <c r="S251" s="16"/>
      <c r="T251" s="16"/>
      <c r="U251" s="16"/>
      <c r="V251" s="16"/>
      <c r="W251" s="16"/>
      <c r="X251" s="16"/>
      <c r="Y251" s="16"/>
      <c r="Z251" s="16"/>
    </row>
    <row r="252" ht="16.5" customHeight="1">
      <c r="D252" s="20" t="s">
        <v>1872</v>
      </c>
      <c r="E252" s="9"/>
      <c r="F252" s="9"/>
      <c r="G252" s="20"/>
      <c r="H252" s="16"/>
      <c r="I252" s="9"/>
    </row>
    <row r="253" ht="16.5" customHeight="1">
      <c r="A253" s="9" t="s">
        <v>966</v>
      </c>
      <c r="B253" s="10" t="s">
        <v>1873</v>
      </c>
      <c r="C253" s="9" t="s">
        <v>76</v>
      </c>
      <c r="D253" s="20" t="s">
        <v>1874</v>
      </c>
      <c r="E253" s="9">
        <v>4.0</v>
      </c>
      <c r="F253" s="10" t="s">
        <v>1151</v>
      </c>
      <c r="G253" s="10" t="s">
        <v>1875</v>
      </c>
      <c r="H253" s="16"/>
      <c r="I253" s="9">
        <v>4.0</v>
      </c>
    </row>
    <row r="254" ht="16.5" customHeight="1">
      <c r="D254" s="20" t="s">
        <v>1876</v>
      </c>
      <c r="E254" s="9">
        <v>2.0</v>
      </c>
      <c r="F254" s="10" t="s">
        <v>626</v>
      </c>
      <c r="G254" s="10" t="s">
        <v>1877</v>
      </c>
      <c r="H254" s="9"/>
      <c r="I254" s="9">
        <v>2.0</v>
      </c>
    </row>
    <row r="255" ht="16.5" customHeight="1">
      <c r="A255" s="9" t="s">
        <v>1878</v>
      </c>
      <c r="B255" s="10" t="s">
        <v>1879</v>
      </c>
      <c r="C255" s="9" t="s">
        <v>76</v>
      </c>
      <c r="D255" s="20" t="s">
        <v>1880</v>
      </c>
      <c r="E255" s="9">
        <v>4.0</v>
      </c>
      <c r="F255" s="10" t="s">
        <v>1551</v>
      </c>
      <c r="G255" s="10" t="s">
        <v>1881</v>
      </c>
      <c r="H255" s="16"/>
      <c r="I255" s="9">
        <v>4.0</v>
      </c>
    </row>
    <row r="256" ht="16.5" customHeight="1">
      <c r="D256" s="20" t="s">
        <v>1882</v>
      </c>
      <c r="E256" s="9">
        <v>4.0</v>
      </c>
      <c r="F256" s="10" t="s">
        <v>1199</v>
      </c>
      <c r="G256" s="10" t="s">
        <v>1883</v>
      </c>
      <c r="H256" s="16"/>
      <c r="I256" s="9">
        <v>4.0</v>
      </c>
    </row>
    <row r="257" ht="16.5" customHeight="1">
      <c r="D257" s="20" t="s">
        <v>1884</v>
      </c>
      <c r="E257" s="9">
        <v>3.0</v>
      </c>
      <c r="F257" s="9"/>
      <c r="G257" s="20"/>
      <c r="H257" s="16"/>
      <c r="I257" s="9"/>
    </row>
    <row r="258" ht="16.5" customHeight="1">
      <c r="D258" s="20" t="s">
        <v>1885</v>
      </c>
      <c r="E258" s="9">
        <v>2.0</v>
      </c>
      <c r="F258" s="10" t="s">
        <v>626</v>
      </c>
      <c r="G258" s="10" t="s">
        <v>1886</v>
      </c>
      <c r="H258" s="9"/>
      <c r="I258" s="9"/>
    </row>
    <row r="259" ht="16.5" customHeight="1">
      <c r="A259" s="9" t="s">
        <v>980</v>
      </c>
      <c r="B259" s="10" t="s">
        <v>1887</v>
      </c>
      <c r="C259" s="9" t="s">
        <v>76</v>
      </c>
      <c r="D259" s="20" t="s">
        <v>1888</v>
      </c>
      <c r="E259" s="9"/>
      <c r="F259" s="9"/>
      <c r="G259" s="20"/>
      <c r="H259" s="16"/>
      <c r="I259" s="9"/>
    </row>
    <row r="260" ht="16.5" customHeight="1">
      <c r="D260" s="20" t="s">
        <v>1889</v>
      </c>
      <c r="E260" s="9">
        <v>4.0</v>
      </c>
      <c r="F260" s="10" t="s">
        <v>530</v>
      </c>
      <c r="G260" s="10" t="s">
        <v>1890</v>
      </c>
      <c r="H260" s="16"/>
      <c r="I260" s="9">
        <v>4.0</v>
      </c>
    </row>
    <row r="261" ht="16.5" customHeight="1">
      <c r="D261" s="20" t="s">
        <v>1891</v>
      </c>
      <c r="E261" s="9">
        <v>3.0</v>
      </c>
      <c r="F261" s="9"/>
      <c r="G261" s="20"/>
      <c r="H261" s="16"/>
      <c r="I261" s="9"/>
    </row>
    <row r="262" ht="16.5" customHeight="1">
      <c r="D262" s="20" t="s">
        <v>1892</v>
      </c>
      <c r="E262" s="9"/>
      <c r="F262" s="9"/>
      <c r="G262" s="20"/>
      <c r="H262" s="16"/>
      <c r="I262" s="9"/>
    </row>
    <row r="263" ht="16.5" customHeight="1">
      <c r="D263" s="20" t="s">
        <v>1893</v>
      </c>
      <c r="E263" s="9">
        <v>4.0</v>
      </c>
      <c r="F263" s="10" t="s">
        <v>1551</v>
      </c>
      <c r="G263" s="10" t="s">
        <v>495</v>
      </c>
      <c r="H263" s="16"/>
      <c r="I263" s="9">
        <v>4.0</v>
      </c>
    </row>
    <row r="264" ht="16.5" customHeight="1">
      <c r="A264" s="9" t="s">
        <v>987</v>
      </c>
      <c r="B264" s="10" t="s">
        <v>1894</v>
      </c>
      <c r="C264" s="9" t="s">
        <v>12</v>
      </c>
      <c r="D264" s="20" t="s">
        <v>1894</v>
      </c>
      <c r="E264" s="9">
        <v>5.0</v>
      </c>
      <c r="F264" s="10" t="s">
        <v>1895</v>
      </c>
      <c r="G264" s="10" t="s">
        <v>1896</v>
      </c>
      <c r="H264" s="16"/>
      <c r="I264" s="9">
        <v>5.0</v>
      </c>
    </row>
    <row r="265" ht="16.5" customHeight="1">
      <c r="A265" s="9" t="s">
        <v>994</v>
      </c>
      <c r="B265" s="42" t="s">
        <v>1897</v>
      </c>
      <c r="C265" s="9" t="s">
        <v>12</v>
      </c>
      <c r="D265" s="20" t="s">
        <v>1897</v>
      </c>
      <c r="E265" s="9">
        <v>3.0</v>
      </c>
      <c r="F265" s="9"/>
      <c r="G265" s="20"/>
      <c r="H265" s="16"/>
      <c r="I265" s="9"/>
    </row>
    <row r="266" ht="16.5" customHeight="1">
      <c r="A266" s="9" t="s">
        <v>999</v>
      </c>
      <c r="B266" s="10" t="s">
        <v>1898</v>
      </c>
      <c r="C266" s="9" t="s">
        <v>76</v>
      </c>
      <c r="D266" s="20" t="s">
        <v>1899</v>
      </c>
      <c r="E266" s="9">
        <v>4.0</v>
      </c>
      <c r="F266" s="10" t="s">
        <v>1044</v>
      </c>
      <c r="G266" s="10" t="s">
        <v>1900</v>
      </c>
      <c r="H266" s="16"/>
      <c r="I266" s="9">
        <v>4.0</v>
      </c>
    </row>
    <row r="267" ht="16.5" customHeight="1">
      <c r="D267" s="20" t="s">
        <v>1901</v>
      </c>
      <c r="E267" s="9">
        <v>4.0</v>
      </c>
      <c r="F267" s="10" t="s">
        <v>530</v>
      </c>
      <c r="G267" s="10" t="s">
        <v>1902</v>
      </c>
      <c r="H267" s="16"/>
      <c r="I267" s="9">
        <v>4.0</v>
      </c>
    </row>
    <row r="268" ht="16.5" customHeight="1">
      <c r="D268" s="20" t="s">
        <v>1903</v>
      </c>
      <c r="E268" s="9">
        <v>3.0</v>
      </c>
      <c r="F268" s="9"/>
      <c r="G268" s="20"/>
      <c r="H268" s="16"/>
      <c r="I268" s="9"/>
    </row>
    <row r="269" ht="16.5" customHeight="1">
      <c r="D269" s="20" t="s">
        <v>1904</v>
      </c>
      <c r="E269" s="9">
        <v>4.0</v>
      </c>
      <c r="F269" s="10" t="s">
        <v>374</v>
      </c>
      <c r="G269" s="10" t="s">
        <v>707</v>
      </c>
      <c r="H269" s="16"/>
      <c r="I269" s="9">
        <v>4.0</v>
      </c>
    </row>
    <row r="270" ht="16.5" customHeight="1">
      <c r="A270" s="9" t="s">
        <v>1006</v>
      </c>
      <c r="B270" s="10" t="s">
        <v>1905</v>
      </c>
      <c r="C270" s="9" t="s">
        <v>12</v>
      </c>
      <c r="D270" s="20" t="s">
        <v>1906</v>
      </c>
      <c r="E270" s="9">
        <v>4.0</v>
      </c>
      <c r="F270" s="10" t="s">
        <v>1273</v>
      </c>
      <c r="G270" s="10" t="s">
        <v>1907</v>
      </c>
      <c r="H270" s="16"/>
      <c r="I270" s="9">
        <v>4.0</v>
      </c>
      <c r="J270" s="16"/>
      <c r="K270" s="16"/>
      <c r="L270" s="16"/>
      <c r="M270" s="16"/>
      <c r="N270" s="16"/>
      <c r="O270" s="16"/>
      <c r="P270" s="16"/>
      <c r="Q270" s="16"/>
      <c r="R270" s="16"/>
      <c r="S270" s="16"/>
      <c r="T270" s="16"/>
      <c r="U270" s="16"/>
      <c r="V270" s="16"/>
      <c r="W270" s="16"/>
      <c r="X270" s="16"/>
      <c r="Y270" s="16"/>
      <c r="Z270" s="16"/>
    </row>
    <row r="271" ht="16.5" customHeight="1">
      <c r="D271" s="20" t="s">
        <v>1908</v>
      </c>
      <c r="E271" s="9">
        <v>3.0</v>
      </c>
      <c r="F271" s="10"/>
      <c r="G271" s="10"/>
      <c r="H271" s="16"/>
      <c r="I271" s="9"/>
    </row>
    <row r="272" ht="16.5" customHeight="1">
      <c r="A272" s="9" t="s">
        <v>1011</v>
      </c>
      <c r="B272" s="10" t="s">
        <v>1909</v>
      </c>
      <c r="C272" s="9" t="s">
        <v>33</v>
      </c>
      <c r="D272" s="20" t="s">
        <v>1910</v>
      </c>
      <c r="E272" s="9">
        <v>4.0</v>
      </c>
      <c r="F272" s="10" t="s">
        <v>530</v>
      </c>
      <c r="G272" s="10" t="s">
        <v>281</v>
      </c>
      <c r="H272" s="16"/>
      <c r="I272" s="9">
        <v>4.0</v>
      </c>
    </row>
    <row r="273" ht="16.5" customHeight="1">
      <c r="D273" s="20" t="s">
        <v>1911</v>
      </c>
      <c r="E273" s="9">
        <v>3.0</v>
      </c>
      <c r="F273" s="9"/>
      <c r="G273" s="20"/>
      <c r="H273" s="16"/>
      <c r="I273" s="9"/>
    </row>
    <row r="274" ht="16.5" customHeight="1">
      <c r="D274" s="20" t="s">
        <v>1912</v>
      </c>
      <c r="E274" s="9">
        <v>3.0</v>
      </c>
      <c r="F274" s="9" t="s">
        <v>1913</v>
      </c>
      <c r="G274" s="20" t="s">
        <v>1914</v>
      </c>
      <c r="H274" s="16"/>
      <c r="I274" s="9">
        <v>3.0</v>
      </c>
    </row>
    <row r="275" ht="16.5" customHeight="1">
      <c r="D275" s="20" t="s">
        <v>1915</v>
      </c>
      <c r="E275" s="9">
        <v>3.0</v>
      </c>
      <c r="F275" s="9"/>
      <c r="G275" s="20"/>
      <c r="H275" s="16"/>
      <c r="I275" s="9"/>
    </row>
    <row r="276" ht="16.5" customHeight="1">
      <c r="A276" s="9" t="s">
        <v>1019</v>
      </c>
      <c r="B276" s="10" t="s">
        <v>1916</v>
      </c>
      <c r="C276" s="9" t="s">
        <v>76</v>
      </c>
      <c r="D276" s="20" t="s">
        <v>1917</v>
      </c>
      <c r="E276" s="9">
        <v>5.0</v>
      </c>
      <c r="F276" s="10" t="s">
        <v>1562</v>
      </c>
      <c r="G276" s="10" t="s">
        <v>1918</v>
      </c>
      <c r="H276" s="16"/>
      <c r="I276" s="9">
        <v>5.0</v>
      </c>
      <c r="J276" s="16"/>
      <c r="K276" s="16"/>
      <c r="L276" s="16"/>
      <c r="M276" s="16"/>
      <c r="N276" s="16"/>
      <c r="O276" s="16"/>
      <c r="P276" s="16"/>
      <c r="Q276" s="16"/>
      <c r="R276" s="16"/>
      <c r="S276" s="16"/>
      <c r="T276" s="16"/>
      <c r="U276" s="16"/>
      <c r="V276" s="16"/>
      <c r="W276" s="16"/>
      <c r="X276" s="16"/>
      <c r="Y276" s="16"/>
      <c r="Z276" s="16"/>
    </row>
    <row r="277" ht="33.0" customHeight="1">
      <c r="D277" s="20" t="s">
        <v>1919</v>
      </c>
      <c r="E277" s="9">
        <v>4.0</v>
      </c>
      <c r="F277" s="9" t="s">
        <v>1920</v>
      </c>
      <c r="G277" s="20" t="s">
        <v>1371</v>
      </c>
      <c r="I277" s="9">
        <v>4.0</v>
      </c>
    </row>
    <row r="278" ht="60.75" customHeight="1">
      <c r="D278" s="20" t="s">
        <v>1921</v>
      </c>
      <c r="E278" s="9">
        <v>3.0</v>
      </c>
      <c r="F278" s="9"/>
      <c r="G278" s="20"/>
      <c r="H278" s="16"/>
      <c r="I278" s="9"/>
      <c r="J278" s="16"/>
      <c r="K278" s="16"/>
      <c r="L278" s="16"/>
      <c r="M278" s="16"/>
      <c r="N278" s="16"/>
      <c r="O278" s="16"/>
      <c r="P278" s="16"/>
      <c r="Q278" s="16"/>
      <c r="R278" s="16"/>
      <c r="S278" s="16"/>
      <c r="T278" s="16"/>
      <c r="U278" s="16"/>
      <c r="V278" s="16"/>
      <c r="W278" s="16"/>
      <c r="X278" s="16"/>
      <c r="Y278" s="16"/>
      <c r="Z278" s="16"/>
    </row>
    <row r="279" ht="16.5" customHeight="1">
      <c r="D279" s="20" t="s">
        <v>1922</v>
      </c>
      <c r="E279" s="9">
        <v>4.0</v>
      </c>
      <c r="F279" s="10" t="s">
        <v>435</v>
      </c>
      <c r="G279" s="10" t="s">
        <v>1923</v>
      </c>
      <c r="H279" s="16"/>
      <c r="I279" s="9">
        <v>4.0</v>
      </c>
    </row>
    <row r="280" ht="16.5" customHeight="1">
      <c r="A280" s="9" t="s">
        <v>1023</v>
      </c>
      <c r="B280" s="10" t="s">
        <v>1924</v>
      </c>
      <c r="C280" s="9" t="s">
        <v>12</v>
      </c>
      <c r="D280" s="20" t="s">
        <v>1924</v>
      </c>
      <c r="E280" s="9">
        <v>4.0</v>
      </c>
      <c r="F280" s="10" t="s">
        <v>360</v>
      </c>
      <c r="G280" s="10" t="s">
        <v>1925</v>
      </c>
      <c r="H280" s="16"/>
      <c r="I280" s="9">
        <v>4.0</v>
      </c>
    </row>
    <row r="281" ht="16.5" customHeight="1">
      <c r="A281" s="9" t="s">
        <v>1030</v>
      </c>
      <c r="B281" s="10" t="s">
        <v>1926</v>
      </c>
      <c r="C281" s="9" t="s">
        <v>76</v>
      </c>
      <c r="D281" s="20" t="s">
        <v>1927</v>
      </c>
      <c r="E281" s="9">
        <v>3.0</v>
      </c>
      <c r="F281" s="9"/>
      <c r="G281" s="20"/>
      <c r="H281" s="16"/>
      <c r="I281" s="9"/>
    </row>
    <row r="282" ht="16.5" customHeight="1">
      <c r="D282" s="20" t="s">
        <v>1928</v>
      </c>
      <c r="E282" s="9">
        <v>4.0</v>
      </c>
      <c r="F282" s="10" t="s">
        <v>435</v>
      </c>
      <c r="G282" s="10" t="s">
        <v>1929</v>
      </c>
      <c r="H282" s="9"/>
      <c r="I282" s="9">
        <v>4.0</v>
      </c>
    </row>
    <row r="283" ht="16.5" customHeight="1">
      <c r="D283" s="20" t="s">
        <v>1930</v>
      </c>
      <c r="E283" s="9">
        <v>5.0</v>
      </c>
      <c r="F283" s="10" t="s">
        <v>1931</v>
      </c>
      <c r="G283" s="10" t="s">
        <v>1932</v>
      </c>
      <c r="H283" s="16"/>
      <c r="I283" s="9">
        <v>5.0</v>
      </c>
    </row>
    <row r="284" ht="16.5" customHeight="1">
      <c r="D284" s="20" t="s">
        <v>1933</v>
      </c>
      <c r="E284" s="9">
        <v>4.0</v>
      </c>
      <c r="F284" s="10" t="s">
        <v>1551</v>
      </c>
      <c r="G284" s="10" t="s">
        <v>206</v>
      </c>
      <c r="H284" s="16"/>
      <c r="I284" s="9">
        <v>4.0</v>
      </c>
    </row>
    <row r="285" ht="16.5" customHeight="1">
      <c r="A285" s="9" t="s">
        <v>1038</v>
      </c>
      <c r="B285" s="10" t="s">
        <v>1934</v>
      </c>
      <c r="C285" s="9" t="s">
        <v>76</v>
      </c>
      <c r="D285" s="20" t="s">
        <v>1935</v>
      </c>
      <c r="E285" s="9">
        <v>3.0</v>
      </c>
      <c r="F285" s="10"/>
      <c r="G285" s="10"/>
      <c r="H285" s="16"/>
      <c r="I285" s="9"/>
      <c r="J285" s="16"/>
      <c r="K285" s="16"/>
      <c r="L285" s="16"/>
      <c r="M285" s="16"/>
      <c r="N285" s="16"/>
      <c r="O285" s="16"/>
      <c r="P285" s="16"/>
      <c r="Q285" s="16"/>
      <c r="R285" s="16"/>
      <c r="S285" s="16"/>
      <c r="T285" s="16"/>
      <c r="U285" s="16"/>
      <c r="V285" s="16"/>
      <c r="W285" s="16"/>
      <c r="X285" s="16"/>
      <c r="Y285" s="16"/>
      <c r="Z285" s="16"/>
    </row>
    <row r="286" ht="16.5" customHeight="1">
      <c r="D286" s="20" t="s">
        <v>1936</v>
      </c>
      <c r="E286" s="9">
        <v>4.0</v>
      </c>
      <c r="F286" s="10" t="s">
        <v>1107</v>
      </c>
      <c r="G286" s="10" t="s">
        <v>103</v>
      </c>
      <c r="H286" s="16"/>
      <c r="I286" s="9">
        <v>4.0</v>
      </c>
    </row>
    <row r="287" ht="16.5" customHeight="1">
      <c r="A287" s="9" t="s">
        <v>1046</v>
      </c>
      <c r="B287" s="10" t="s">
        <v>1937</v>
      </c>
      <c r="C287" s="9" t="s">
        <v>33</v>
      </c>
      <c r="D287" s="20" t="s">
        <v>1938</v>
      </c>
      <c r="E287" s="9">
        <v>4.0</v>
      </c>
      <c r="F287" s="10" t="s">
        <v>462</v>
      </c>
      <c r="G287" s="10" t="s">
        <v>1939</v>
      </c>
      <c r="H287" s="16"/>
      <c r="I287" s="9">
        <v>4.0</v>
      </c>
    </row>
    <row r="288" ht="16.5" customHeight="1">
      <c r="D288" s="20" t="s">
        <v>1940</v>
      </c>
      <c r="E288" s="9">
        <v>4.0</v>
      </c>
      <c r="F288" s="21" t="s">
        <v>1941</v>
      </c>
      <c r="G288" s="10" t="s">
        <v>1942</v>
      </c>
      <c r="H288" s="16"/>
      <c r="I288" s="9">
        <v>4.0</v>
      </c>
    </row>
    <row r="289" ht="16.5" customHeight="1">
      <c r="D289" s="20" t="s">
        <v>1943</v>
      </c>
      <c r="E289" s="9"/>
      <c r="F289" s="9"/>
      <c r="G289" s="20"/>
      <c r="H289" s="16"/>
      <c r="I289" s="9"/>
    </row>
    <row r="290" ht="16.5" customHeight="1">
      <c r="A290" s="9" t="s">
        <v>1054</v>
      </c>
      <c r="B290" s="10" t="s">
        <v>1944</v>
      </c>
      <c r="C290" s="9" t="s">
        <v>12</v>
      </c>
      <c r="D290" s="20" t="s">
        <v>1945</v>
      </c>
      <c r="E290" s="9">
        <v>4.0</v>
      </c>
      <c r="F290" s="9"/>
      <c r="G290" s="20"/>
      <c r="H290" s="16"/>
      <c r="I290" s="9"/>
      <c r="J290" s="16"/>
      <c r="K290" s="16"/>
      <c r="L290" s="16"/>
      <c r="M290" s="16"/>
      <c r="N290" s="16"/>
      <c r="O290" s="16"/>
      <c r="P290" s="16"/>
      <c r="Q290" s="16"/>
      <c r="R290" s="16"/>
      <c r="S290" s="16"/>
      <c r="T290" s="16"/>
      <c r="U290" s="16"/>
      <c r="V290" s="16"/>
      <c r="W290" s="16"/>
      <c r="X290" s="16"/>
      <c r="Y290" s="16"/>
      <c r="Z290" s="16"/>
    </row>
    <row r="291" ht="16.5" customHeight="1">
      <c r="D291" s="20" t="s">
        <v>1946</v>
      </c>
      <c r="E291" s="9">
        <v>4.0</v>
      </c>
      <c r="F291" s="10"/>
      <c r="G291" s="10"/>
      <c r="H291" s="16"/>
      <c r="I291" s="9"/>
      <c r="J291" s="16"/>
      <c r="K291" s="16"/>
      <c r="L291" s="16"/>
      <c r="M291" s="16"/>
      <c r="N291" s="16"/>
      <c r="O291" s="16"/>
      <c r="P291" s="16"/>
      <c r="Q291" s="16"/>
      <c r="R291" s="16"/>
      <c r="S291" s="16"/>
      <c r="T291" s="16"/>
      <c r="U291" s="16"/>
      <c r="V291" s="16"/>
      <c r="W291" s="16"/>
      <c r="X291" s="16"/>
      <c r="Y291" s="16"/>
      <c r="Z291" s="16"/>
    </row>
    <row r="292" ht="16.5" customHeight="1">
      <c r="D292" s="20" t="s">
        <v>1947</v>
      </c>
      <c r="E292" s="9">
        <v>4.0</v>
      </c>
      <c r="F292" s="9" t="s">
        <v>675</v>
      </c>
      <c r="G292" s="20" t="s">
        <v>1948</v>
      </c>
      <c r="I292" s="9">
        <v>4.0</v>
      </c>
    </row>
    <row r="293" ht="16.5" customHeight="1">
      <c r="A293" s="9" t="s">
        <v>1949</v>
      </c>
      <c r="B293" s="10" t="s">
        <v>1950</v>
      </c>
      <c r="C293" s="9" t="s">
        <v>33</v>
      </c>
      <c r="D293" s="20" t="s">
        <v>1951</v>
      </c>
      <c r="E293" s="9">
        <v>4.0</v>
      </c>
      <c r="F293" s="10" t="s">
        <v>1952</v>
      </c>
      <c r="G293" s="10" t="s">
        <v>1953</v>
      </c>
      <c r="H293" s="16"/>
      <c r="I293" s="9">
        <v>4.0</v>
      </c>
    </row>
    <row r="294" ht="16.5" customHeight="1">
      <c r="D294" s="20" t="s">
        <v>1954</v>
      </c>
      <c r="E294" s="9">
        <v>4.0</v>
      </c>
      <c r="F294" s="10" t="s">
        <v>1955</v>
      </c>
      <c r="G294" s="10" t="s">
        <v>495</v>
      </c>
      <c r="H294" s="16"/>
      <c r="I294" s="9">
        <v>4.0</v>
      </c>
    </row>
    <row r="295" ht="16.5" customHeight="1">
      <c r="A295" s="9" t="s">
        <v>1069</v>
      </c>
      <c r="B295" s="10" t="s">
        <v>1956</v>
      </c>
      <c r="C295" s="9" t="s">
        <v>76</v>
      </c>
      <c r="D295" s="20" t="s">
        <v>1957</v>
      </c>
      <c r="E295" s="9">
        <v>3.0</v>
      </c>
      <c r="F295" s="9"/>
      <c r="G295" s="20"/>
      <c r="H295" s="16"/>
      <c r="I295" s="9"/>
    </row>
    <row r="296" ht="16.5" customHeight="1">
      <c r="D296" s="20" t="s">
        <v>1958</v>
      </c>
      <c r="E296" s="9">
        <v>4.0</v>
      </c>
      <c r="F296" s="10" t="s">
        <v>530</v>
      </c>
      <c r="G296" s="10" t="s">
        <v>732</v>
      </c>
      <c r="H296" s="16"/>
      <c r="I296" s="9">
        <v>4.0</v>
      </c>
    </row>
    <row r="297" ht="16.5" customHeight="1">
      <c r="A297" s="9" t="s">
        <v>1075</v>
      </c>
      <c r="B297" s="10" t="s">
        <v>1959</v>
      </c>
      <c r="C297" s="9" t="s">
        <v>76</v>
      </c>
      <c r="D297" s="20" t="s">
        <v>1959</v>
      </c>
      <c r="E297" s="9">
        <v>3.0</v>
      </c>
      <c r="F297" s="9"/>
      <c r="G297" s="20"/>
      <c r="H297" s="16"/>
      <c r="I297" s="9"/>
    </row>
    <row r="298" ht="16.5" customHeight="1">
      <c r="A298" s="9" t="s">
        <v>1960</v>
      </c>
      <c r="B298" s="10" t="s">
        <v>1961</v>
      </c>
      <c r="C298" s="9" t="s">
        <v>76</v>
      </c>
      <c r="D298" s="20" t="s">
        <v>1962</v>
      </c>
      <c r="E298" s="9">
        <v>4.0</v>
      </c>
      <c r="F298" s="10" t="s">
        <v>530</v>
      </c>
      <c r="G298" s="10" t="s">
        <v>495</v>
      </c>
      <c r="H298" s="16"/>
      <c r="I298" s="9">
        <v>4.0</v>
      </c>
    </row>
    <row r="299" ht="16.5" customHeight="1">
      <c r="D299" s="20" t="s">
        <v>1963</v>
      </c>
      <c r="E299" s="9">
        <v>2.0</v>
      </c>
      <c r="F299" s="10" t="s">
        <v>1784</v>
      </c>
      <c r="G299" s="10" t="s">
        <v>1964</v>
      </c>
      <c r="H299" s="9"/>
      <c r="I299" s="9"/>
    </row>
    <row r="300" ht="16.5" customHeight="1">
      <c r="A300" s="9" t="s">
        <v>1091</v>
      </c>
      <c r="B300" s="10" t="s">
        <v>1965</v>
      </c>
      <c r="C300" s="9" t="s">
        <v>76</v>
      </c>
      <c r="D300" s="20" t="s">
        <v>1966</v>
      </c>
      <c r="E300" s="9"/>
      <c r="F300" s="9"/>
      <c r="G300" s="20"/>
      <c r="H300" s="16"/>
      <c r="I300" s="9"/>
    </row>
    <row r="301" ht="16.5" customHeight="1">
      <c r="D301" s="20" t="s">
        <v>1967</v>
      </c>
      <c r="E301" s="9">
        <v>4.0</v>
      </c>
      <c r="F301" s="10" t="s">
        <v>1145</v>
      </c>
      <c r="G301" s="10" t="s">
        <v>1968</v>
      </c>
      <c r="H301" s="9"/>
      <c r="I301" s="9">
        <v>4.0</v>
      </c>
    </row>
    <row r="302" ht="16.5" customHeight="1">
      <c r="D302" s="20" t="s">
        <v>1969</v>
      </c>
      <c r="E302" s="9">
        <v>4.0</v>
      </c>
      <c r="F302" s="10" t="s">
        <v>1852</v>
      </c>
      <c r="G302" s="10" t="s">
        <v>1970</v>
      </c>
      <c r="H302" s="9"/>
      <c r="I302" s="9">
        <v>4.0</v>
      </c>
      <c r="J302" s="16"/>
      <c r="K302" s="16"/>
      <c r="L302" s="16"/>
      <c r="M302" s="16"/>
      <c r="N302" s="16"/>
      <c r="O302" s="16"/>
      <c r="P302" s="16"/>
      <c r="Q302" s="16"/>
      <c r="R302" s="16"/>
      <c r="S302" s="16"/>
      <c r="T302" s="16"/>
      <c r="U302" s="16"/>
      <c r="V302" s="16"/>
      <c r="W302" s="16"/>
      <c r="X302" s="16"/>
      <c r="Y302" s="16"/>
      <c r="Z302" s="16"/>
    </row>
    <row r="303" ht="16.5" customHeight="1">
      <c r="D303" s="20" t="s">
        <v>1971</v>
      </c>
      <c r="E303" s="9">
        <v>3.0</v>
      </c>
      <c r="F303" s="10"/>
      <c r="G303" s="10"/>
      <c r="H303" s="9"/>
      <c r="I303" s="9"/>
      <c r="J303" s="16"/>
      <c r="K303" s="16"/>
      <c r="L303" s="16"/>
      <c r="M303" s="16"/>
      <c r="N303" s="16"/>
      <c r="O303" s="16"/>
      <c r="P303" s="16"/>
      <c r="Q303" s="16"/>
      <c r="R303" s="16"/>
      <c r="S303" s="16"/>
      <c r="T303" s="16"/>
      <c r="U303" s="16"/>
      <c r="V303" s="16"/>
      <c r="W303" s="16"/>
      <c r="X303" s="16"/>
      <c r="Y303" s="16"/>
      <c r="Z303" s="16"/>
    </row>
    <row r="304" ht="16.5" customHeight="1">
      <c r="D304" s="20" t="s">
        <v>1972</v>
      </c>
      <c r="E304" s="9"/>
      <c r="F304" s="10"/>
      <c r="G304" s="20"/>
      <c r="H304" s="16"/>
      <c r="I304" s="9"/>
    </row>
    <row r="305" ht="16.5" customHeight="1">
      <c r="D305" s="20" t="s">
        <v>1973</v>
      </c>
      <c r="E305" s="9"/>
      <c r="F305" s="9"/>
      <c r="G305" s="20"/>
      <c r="H305" s="16"/>
      <c r="I305" s="9"/>
    </row>
    <row r="306" ht="16.5" customHeight="1">
      <c r="A306" s="9" t="s">
        <v>1100</v>
      </c>
      <c r="B306" s="10" t="s">
        <v>1974</v>
      </c>
      <c r="C306" s="9" t="s">
        <v>12</v>
      </c>
      <c r="D306" s="20" t="s">
        <v>1975</v>
      </c>
      <c r="E306" s="9">
        <v>4.0</v>
      </c>
      <c r="F306" s="9"/>
      <c r="G306" s="20"/>
      <c r="H306" s="16"/>
      <c r="I306" s="9"/>
      <c r="J306" s="16"/>
      <c r="K306" s="16"/>
      <c r="L306" s="16"/>
      <c r="M306" s="16"/>
      <c r="N306" s="16"/>
      <c r="O306" s="16"/>
      <c r="P306" s="16"/>
      <c r="Q306" s="16"/>
      <c r="R306" s="16"/>
      <c r="S306" s="16"/>
      <c r="T306" s="16"/>
      <c r="U306" s="16"/>
      <c r="V306" s="16"/>
      <c r="W306" s="16"/>
      <c r="X306" s="16"/>
      <c r="Y306" s="16"/>
      <c r="Z306" s="16"/>
    </row>
    <row r="307" ht="16.5" customHeight="1">
      <c r="D307" s="20" t="s">
        <v>1976</v>
      </c>
      <c r="E307" s="9">
        <v>4.0</v>
      </c>
      <c r="F307" s="10" t="s">
        <v>1554</v>
      </c>
      <c r="G307" s="10" t="s">
        <v>1977</v>
      </c>
      <c r="H307" s="16"/>
      <c r="I307" s="9">
        <v>4.0</v>
      </c>
    </row>
    <row r="308" ht="16.5" customHeight="1">
      <c r="A308" s="9" t="s">
        <v>1102</v>
      </c>
      <c r="B308" s="10" t="s">
        <v>1978</v>
      </c>
      <c r="C308" s="9" t="s">
        <v>76</v>
      </c>
      <c r="D308" s="20" t="s">
        <v>1979</v>
      </c>
      <c r="E308" s="9">
        <v>4.0</v>
      </c>
      <c r="F308" s="10" t="s">
        <v>530</v>
      </c>
      <c r="G308" s="10" t="s">
        <v>495</v>
      </c>
      <c r="H308" s="16"/>
      <c r="I308" s="9">
        <v>4.0</v>
      </c>
    </row>
    <row r="309" ht="16.5" customHeight="1">
      <c r="D309" s="20" t="s">
        <v>1980</v>
      </c>
      <c r="E309" s="9">
        <v>3.0</v>
      </c>
      <c r="F309" s="9"/>
      <c r="G309" s="20"/>
      <c r="H309" s="16"/>
      <c r="I309" s="9"/>
    </row>
    <row r="310" ht="16.5" customHeight="1">
      <c r="D310" s="20" t="s">
        <v>1981</v>
      </c>
      <c r="E310" s="9">
        <v>4.0</v>
      </c>
      <c r="F310" s="9" t="s">
        <v>1852</v>
      </c>
      <c r="G310" s="20" t="s">
        <v>1982</v>
      </c>
      <c r="H310" s="16"/>
      <c r="I310" s="9">
        <v>4.0</v>
      </c>
    </row>
    <row r="311" ht="16.5" customHeight="1">
      <c r="D311" s="20" t="s">
        <v>1983</v>
      </c>
      <c r="E311" s="9">
        <v>2.0</v>
      </c>
      <c r="F311" s="10" t="s">
        <v>1984</v>
      </c>
      <c r="G311" s="10" t="s">
        <v>1985</v>
      </c>
      <c r="H311" s="9"/>
      <c r="I311" s="9">
        <v>2.0</v>
      </c>
    </row>
    <row r="312" ht="16.5" customHeight="1">
      <c r="A312" s="9" t="s">
        <v>1109</v>
      </c>
      <c r="B312" s="10" t="s">
        <v>1986</v>
      </c>
      <c r="C312" s="9" t="s">
        <v>76</v>
      </c>
      <c r="D312" s="20" t="s">
        <v>1987</v>
      </c>
      <c r="E312" s="9"/>
      <c r="F312" s="10"/>
      <c r="G312" s="10"/>
      <c r="H312" s="9"/>
      <c r="I312" s="9"/>
      <c r="J312" s="16"/>
      <c r="K312" s="16"/>
      <c r="L312" s="16"/>
      <c r="M312" s="16"/>
      <c r="N312" s="16"/>
      <c r="O312" s="16"/>
      <c r="P312" s="16"/>
      <c r="Q312" s="16"/>
      <c r="R312" s="16"/>
      <c r="S312" s="16"/>
      <c r="T312" s="16"/>
      <c r="U312" s="16"/>
      <c r="V312" s="16"/>
      <c r="W312" s="16"/>
      <c r="X312" s="16"/>
      <c r="Y312" s="16"/>
      <c r="Z312" s="16"/>
    </row>
    <row r="313" ht="16.5" customHeight="1">
      <c r="D313" s="20" t="s">
        <v>1988</v>
      </c>
      <c r="E313" s="9">
        <v>3.0</v>
      </c>
      <c r="F313" s="10" t="s">
        <v>1955</v>
      </c>
      <c r="G313" s="10" t="s">
        <v>1384</v>
      </c>
      <c r="H313" s="9"/>
      <c r="I313" s="9">
        <v>3.0</v>
      </c>
      <c r="J313" s="16"/>
      <c r="K313" s="16"/>
      <c r="L313" s="16"/>
      <c r="M313" s="16"/>
      <c r="N313" s="16"/>
      <c r="O313" s="16"/>
      <c r="P313" s="16"/>
      <c r="Q313" s="16"/>
      <c r="R313" s="16"/>
      <c r="S313" s="16"/>
      <c r="T313" s="16"/>
      <c r="U313" s="16"/>
      <c r="V313" s="16"/>
      <c r="W313" s="16"/>
      <c r="X313" s="16"/>
      <c r="Y313" s="16"/>
      <c r="Z313" s="16"/>
    </row>
    <row r="314" ht="16.5" customHeight="1">
      <c r="D314" s="20" t="s">
        <v>1989</v>
      </c>
      <c r="E314" s="9">
        <v>4.0</v>
      </c>
      <c r="F314" s="10" t="s">
        <v>1615</v>
      </c>
      <c r="G314" s="10" t="s">
        <v>495</v>
      </c>
      <c r="H314" s="16"/>
      <c r="I314" s="9">
        <v>4.0</v>
      </c>
    </row>
    <row r="315" ht="16.5" customHeight="1">
      <c r="A315" s="9" t="s">
        <v>1116</v>
      </c>
      <c r="B315" s="10" t="s">
        <v>1990</v>
      </c>
      <c r="C315" s="9" t="s">
        <v>76</v>
      </c>
      <c r="D315" s="20" t="s">
        <v>1991</v>
      </c>
      <c r="E315" s="9">
        <v>4.0</v>
      </c>
      <c r="F315" s="10" t="s">
        <v>1992</v>
      </c>
      <c r="G315" s="10" t="s">
        <v>1993</v>
      </c>
      <c r="H315" s="16"/>
      <c r="I315" s="9">
        <v>4.0</v>
      </c>
    </row>
    <row r="316" ht="16.5" customHeight="1">
      <c r="D316" s="20" t="s">
        <v>1994</v>
      </c>
      <c r="E316" s="9">
        <v>4.0</v>
      </c>
      <c r="F316" s="10"/>
      <c r="G316" s="10"/>
      <c r="H316" s="16"/>
      <c r="I316" s="9"/>
    </row>
    <row r="317" ht="16.5" customHeight="1">
      <c r="A317" s="9" t="s">
        <v>1995</v>
      </c>
      <c r="B317" s="10" t="s">
        <v>1996</v>
      </c>
      <c r="C317" s="9" t="s">
        <v>12</v>
      </c>
      <c r="D317" s="20" t="s">
        <v>1997</v>
      </c>
      <c r="E317" s="9">
        <v>5.0</v>
      </c>
      <c r="F317" s="10" t="s">
        <v>520</v>
      </c>
      <c r="G317" s="10" t="s">
        <v>1998</v>
      </c>
      <c r="H317" s="16"/>
      <c r="I317" s="9">
        <v>5.0</v>
      </c>
      <c r="J317" s="16"/>
      <c r="K317" s="16"/>
      <c r="L317" s="16"/>
      <c r="M317" s="16"/>
      <c r="N317" s="16"/>
      <c r="O317" s="16"/>
      <c r="P317" s="16"/>
      <c r="Q317" s="16"/>
      <c r="R317" s="16"/>
      <c r="S317" s="16"/>
      <c r="T317" s="16"/>
      <c r="U317" s="16"/>
      <c r="V317" s="16"/>
      <c r="W317" s="16"/>
      <c r="X317" s="16"/>
      <c r="Y317" s="16"/>
      <c r="Z317" s="16"/>
    </row>
    <row r="318" ht="16.5" customHeight="1">
      <c r="D318" s="20" t="s">
        <v>1999</v>
      </c>
      <c r="E318" s="9">
        <v>4.0</v>
      </c>
      <c r="F318" s="9" t="s">
        <v>2000</v>
      </c>
      <c r="G318" s="20" t="s">
        <v>2001</v>
      </c>
      <c r="I318" s="9">
        <v>4.0</v>
      </c>
    </row>
    <row r="319" ht="16.5" customHeight="1">
      <c r="A319" s="9" t="s">
        <v>1128</v>
      </c>
      <c r="B319" s="10" t="s">
        <v>2002</v>
      </c>
      <c r="C319" s="9" t="s">
        <v>12</v>
      </c>
      <c r="D319" s="20" t="s">
        <v>2003</v>
      </c>
      <c r="E319" s="9">
        <v>4.0</v>
      </c>
      <c r="F319" s="10" t="s">
        <v>2004</v>
      </c>
      <c r="G319" s="10" t="s">
        <v>2005</v>
      </c>
      <c r="H319" s="16"/>
      <c r="I319" s="9">
        <v>4.0</v>
      </c>
    </row>
    <row r="320" ht="16.5" customHeight="1">
      <c r="D320" s="20" t="s">
        <v>2006</v>
      </c>
      <c r="E320" s="9">
        <v>4.0</v>
      </c>
      <c r="F320" s="10" t="s">
        <v>530</v>
      </c>
      <c r="G320" s="10" t="s">
        <v>2007</v>
      </c>
      <c r="H320" s="16"/>
      <c r="I320" s="9">
        <v>4.0</v>
      </c>
    </row>
    <row r="321" ht="16.5" customHeight="1">
      <c r="D321" s="20" t="s">
        <v>2008</v>
      </c>
      <c r="E321" s="9">
        <v>4.0</v>
      </c>
      <c r="F321" s="10" t="s">
        <v>1822</v>
      </c>
      <c r="G321" s="10" t="s">
        <v>2009</v>
      </c>
      <c r="H321" s="9"/>
      <c r="I321" s="9">
        <v>4.0</v>
      </c>
    </row>
    <row r="322" ht="16.5" customHeight="1">
      <c r="D322" s="20" t="s">
        <v>2010</v>
      </c>
      <c r="E322" s="9">
        <v>4.0</v>
      </c>
      <c r="F322" s="10" t="s">
        <v>1624</v>
      </c>
      <c r="G322" s="10" t="s">
        <v>2011</v>
      </c>
      <c r="H322" s="16"/>
      <c r="I322" s="9">
        <v>4.0</v>
      </c>
    </row>
    <row r="323" ht="16.5" customHeight="1">
      <c r="A323" s="9"/>
      <c r="B323" s="10"/>
      <c r="C323" s="9"/>
      <c r="D323" s="20"/>
      <c r="E323" s="9"/>
      <c r="F323" s="9"/>
      <c r="G323" s="20"/>
      <c r="I323" s="9"/>
    </row>
    <row r="324" ht="16.5" customHeight="1">
      <c r="A324" s="9"/>
      <c r="B324" s="10"/>
      <c r="C324" s="9"/>
      <c r="D324" s="20"/>
      <c r="E324" s="9"/>
      <c r="F324" s="9"/>
      <c r="G324" s="20"/>
      <c r="I324" s="9"/>
    </row>
    <row r="325" ht="16.5" customHeight="1">
      <c r="A325" s="9"/>
      <c r="B325" s="10"/>
      <c r="C325" s="9"/>
      <c r="D325" s="20"/>
      <c r="E325" s="9"/>
      <c r="F325" s="9"/>
      <c r="G325" s="20"/>
      <c r="I325" s="9"/>
    </row>
    <row r="326" ht="16.5" customHeight="1">
      <c r="A326" s="9"/>
      <c r="B326" s="10"/>
      <c r="C326" s="9"/>
      <c r="D326" s="20"/>
      <c r="E326" s="9"/>
      <c r="F326" s="9"/>
      <c r="G326" s="20"/>
      <c r="I326" s="9"/>
    </row>
    <row r="327" ht="16.5" customHeight="1">
      <c r="A327" s="9"/>
      <c r="B327" s="10"/>
      <c r="C327" s="9"/>
      <c r="D327" s="20"/>
      <c r="E327" s="9"/>
      <c r="F327" s="9"/>
      <c r="G327" s="20"/>
      <c r="I327" s="9"/>
    </row>
    <row r="328" ht="16.5" customHeight="1">
      <c r="A328" s="9"/>
      <c r="B328" s="10"/>
      <c r="C328" s="9"/>
      <c r="D328" s="20"/>
      <c r="E328" s="9"/>
      <c r="F328" s="9"/>
      <c r="G328" s="20"/>
      <c r="I328" s="9"/>
    </row>
    <row r="329" ht="16.5" customHeight="1">
      <c r="A329" s="9"/>
      <c r="B329" s="10"/>
      <c r="C329" s="9"/>
      <c r="D329" s="20"/>
      <c r="E329" s="9"/>
      <c r="F329" s="9"/>
      <c r="G329" s="20"/>
      <c r="I329" s="9"/>
    </row>
    <row r="330" ht="16.5" customHeight="1">
      <c r="A330" s="9"/>
      <c r="B330" s="10"/>
      <c r="C330" s="9"/>
      <c r="D330" s="20"/>
      <c r="E330" s="9"/>
      <c r="F330" s="9"/>
      <c r="G330" s="20"/>
      <c r="I330" s="9"/>
    </row>
    <row r="331" ht="16.5" customHeight="1">
      <c r="A331" s="9"/>
      <c r="B331" s="10"/>
      <c r="C331" s="9"/>
      <c r="D331" s="20"/>
      <c r="E331" s="9"/>
      <c r="F331" s="9"/>
      <c r="G331" s="20"/>
      <c r="I331" s="9"/>
    </row>
    <row r="332" ht="16.5" customHeight="1">
      <c r="A332" s="9"/>
      <c r="B332" s="10"/>
      <c r="C332" s="9"/>
      <c r="D332" s="20"/>
      <c r="E332" s="9"/>
      <c r="F332" s="9"/>
      <c r="G332" s="20"/>
      <c r="I332" s="9"/>
    </row>
    <row r="333" ht="16.5" customHeight="1">
      <c r="A333" s="9"/>
      <c r="B333" s="10"/>
      <c r="C333" s="9"/>
      <c r="D333" s="20"/>
      <c r="E333" s="9"/>
      <c r="F333" s="9"/>
      <c r="G333" s="20"/>
      <c r="I333" s="9"/>
    </row>
    <row r="334" ht="16.5" customHeight="1">
      <c r="A334" s="9"/>
      <c r="B334" s="10"/>
      <c r="C334" s="9"/>
      <c r="D334" s="20"/>
      <c r="E334" s="9"/>
      <c r="F334" s="9"/>
      <c r="G334" s="20"/>
      <c r="I334" s="9"/>
    </row>
    <row r="335" ht="16.5" customHeight="1">
      <c r="A335" s="9"/>
      <c r="B335" s="10"/>
      <c r="C335" s="9"/>
      <c r="D335" s="20"/>
      <c r="E335" s="9"/>
      <c r="F335" s="9"/>
      <c r="G335" s="20"/>
      <c r="I335" s="9"/>
    </row>
    <row r="336" ht="16.5" customHeight="1">
      <c r="A336" s="9"/>
      <c r="B336" s="10"/>
      <c r="C336" s="9"/>
      <c r="D336" s="20"/>
      <c r="E336" s="9"/>
      <c r="F336" s="9"/>
      <c r="G336" s="20"/>
      <c r="I336" s="9"/>
    </row>
    <row r="337" ht="16.5" customHeight="1">
      <c r="A337" s="9"/>
      <c r="B337" s="10"/>
      <c r="C337" s="9"/>
      <c r="D337" s="20"/>
      <c r="E337" s="9"/>
      <c r="F337" s="9"/>
      <c r="G337" s="20"/>
      <c r="I337" s="9"/>
    </row>
    <row r="338" ht="16.5" customHeight="1">
      <c r="A338" s="9"/>
      <c r="B338" s="10"/>
      <c r="C338" s="9"/>
      <c r="D338" s="20"/>
      <c r="E338" s="9"/>
      <c r="F338" s="9"/>
      <c r="G338" s="20"/>
      <c r="I338" s="9"/>
    </row>
    <row r="339" ht="16.5" customHeight="1">
      <c r="A339" s="9"/>
      <c r="B339" s="10"/>
      <c r="C339" s="9"/>
      <c r="D339" s="20"/>
      <c r="E339" s="9"/>
      <c r="F339" s="9"/>
      <c r="G339" s="20"/>
      <c r="I339" s="9"/>
    </row>
    <row r="340" ht="16.5" customHeight="1">
      <c r="A340" s="9"/>
      <c r="B340" s="10"/>
      <c r="C340" s="9"/>
      <c r="D340" s="20"/>
      <c r="E340" s="9"/>
      <c r="F340" s="9"/>
      <c r="G340" s="20"/>
      <c r="I340" s="9"/>
    </row>
    <row r="341" ht="16.5" customHeight="1">
      <c r="A341" s="9"/>
      <c r="B341" s="10"/>
      <c r="C341" s="9"/>
      <c r="D341" s="20"/>
      <c r="E341" s="9"/>
      <c r="F341" s="9"/>
      <c r="G341" s="20"/>
      <c r="I341" s="9"/>
    </row>
    <row r="342" ht="16.5" customHeight="1">
      <c r="A342" s="9"/>
      <c r="B342" s="10"/>
      <c r="C342" s="9"/>
      <c r="D342" s="20"/>
      <c r="E342" s="9"/>
      <c r="F342" s="9"/>
      <c r="G342" s="20"/>
      <c r="I342" s="9"/>
    </row>
    <row r="343" ht="16.5" customHeight="1">
      <c r="A343" s="9"/>
      <c r="B343" s="10"/>
      <c r="C343" s="9"/>
      <c r="D343" s="20"/>
      <c r="E343" s="9"/>
      <c r="F343" s="9"/>
      <c r="G343" s="20"/>
      <c r="I343" s="9"/>
    </row>
    <row r="344" ht="16.5" customHeight="1">
      <c r="A344" s="9"/>
      <c r="B344" s="10"/>
      <c r="C344" s="9"/>
      <c r="D344" s="20"/>
      <c r="E344" s="9"/>
      <c r="F344" s="9"/>
      <c r="G344" s="20"/>
      <c r="I344" s="9"/>
    </row>
    <row r="345" ht="16.5" customHeight="1">
      <c r="A345" s="9"/>
      <c r="B345" s="10"/>
      <c r="C345" s="9"/>
      <c r="D345" s="20"/>
      <c r="E345" s="9"/>
      <c r="F345" s="9"/>
      <c r="G345" s="20"/>
      <c r="I345" s="9"/>
    </row>
    <row r="346" ht="16.5" customHeight="1">
      <c r="A346" s="9"/>
      <c r="B346" s="10"/>
      <c r="C346" s="9"/>
      <c r="D346" s="20"/>
      <c r="E346" s="9"/>
      <c r="F346" s="9"/>
      <c r="G346" s="20"/>
      <c r="I346" s="9"/>
    </row>
    <row r="347" ht="16.5" customHeight="1">
      <c r="A347" s="9"/>
      <c r="B347" s="10"/>
      <c r="C347" s="9"/>
      <c r="D347" s="20"/>
      <c r="E347" s="9"/>
      <c r="F347" s="9"/>
      <c r="G347" s="20"/>
      <c r="I347" s="9"/>
    </row>
    <row r="348" ht="16.5" customHeight="1">
      <c r="A348" s="9"/>
      <c r="B348" s="10"/>
      <c r="C348" s="9"/>
      <c r="D348" s="20"/>
      <c r="E348" s="9"/>
      <c r="F348" s="9"/>
      <c r="G348" s="20"/>
      <c r="I348" s="9"/>
    </row>
    <row r="349" ht="16.5" customHeight="1">
      <c r="A349" s="9"/>
      <c r="B349" s="10"/>
      <c r="C349" s="9"/>
      <c r="D349" s="20"/>
      <c r="E349" s="9"/>
      <c r="F349" s="9"/>
      <c r="G349" s="20"/>
      <c r="I349" s="9"/>
    </row>
    <row r="350" ht="16.5" customHeight="1">
      <c r="A350" s="9"/>
      <c r="B350" s="10"/>
      <c r="C350" s="9"/>
      <c r="D350" s="20"/>
      <c r="E350" s="9"/>
      <c r="F350" s="9"/>
      <c r="G350" s="20"/>
      <c r="I350" s="9"/>
    </row>
    <row r="351" ht="16.5" customHeight="1">
      <c r="A351" s="9"/>
      <c r="B351" s="10"/>
      <c r="C351" s="9"/>
      <c r="D351" s="20"/>
      <c r="E351" s="9"/>
      <c r="F351" s="9"/>
      <c r="G351" s="20"/>
      <c r="I351" s="9"/>
    </row>
    <row r="352" ht="16.5" customHeight="1">
      <c r="A352" s="9"/>
      <c r="B352" s="10"/>
      <c r="C352" s="9"/>
      <c r="D352" s="20"/>
      <c r="E352" s="9"/>
      <c r="F352" s="9"/>
      <c r="G352" s="20"/>
      <c r="I352" s="9"/>
    </row>
    <row r="353" ht="16.5" customHeight="1">
      <c r="A353" s="9"/>
      <c r="B353" s="10"/>
      <c r="C353" s="9"/>
      <c r="D353" s="20"/>
      <c r="E353" s="9"/>
      <c r="F353" s="9"/>
      <c r="G353" s="20"/>
      <c r="I353" s="9"/>
    </row>
    <row r="354" ht="16.5" customHeight="1">
      <c r="A354" s="9"/>
      <c r="B354" s="10"/>
      <c r="C354" s="9"/>
      <c r="D354" s="20"/>
      <c r="E354" s="9"/>
      <c r="F354" s="9"/>
      <c r="G354" s="20"/>
      <c r="I354" s="9"/>
    </row>
    <row r="355" ht="16.5" customHeight="1">
      <c r="A355" s="9"/>
      <c r="B355" s="10"/>
      <c r="C355" s="9"/>
      <c r="D355" s="20"/>
      <c r="E355" s="9"/>
      <c r="F355" s="9"/>
      <c r="G355" s="20"/>
      <c r="I355" s="9"/>
    </row>
    <row r="356" ht="16.5" customHeight="1">
      <c r="A356" s="9"/>
      <c r="B356" s="10"/>
      <c r="C356" s="9"/>
      <c r="D356" s="20"/>
      <c r="E356" s="9"/>
      <c r="F356" s="9"/>
      <c r="G356" s="20"/>
      <c r="I356" s="9"/>
    </row>
    <row r="357" ht="16.5" customHeight="1">
      <c r="A357" s="9"/>
      <c r="B357" s="10"/>
      <c r="C357" s="9"/>
      <c r="D357" s="20"/>
      <c r="E357" s="9"/>
      <c r="F357" s="9"/>
      <c r="G357" s="20"/>
      <c r="I357" s="9"/>
    </row>
    <row r="358" ht="16.5" customHeight="1">
      <c r="A358" s="9"/>
      <c r="B358" s="10"/>
      <c r="C358" s="9"/>
      <c r="D358" s="20"/>
      <c r="E358" s="9"/>
      <c r="F358" s="9"/>
      <c r="G358" s="20"/>
      <c r="I358" s="9"/>
    </row>
    <row r="359" ht="16.5" customHeight="1">
      <c r="A359" s="9"/>
      <c r="B359" s="10"/>
      <c r="C359" s="9"/>
      <c r="D359" s="20"/>
      <c r="E359" s="9"/>
      <c r="F359" s="9"/>
      <c r="G359" s="20"/>
      <c r="I359" s="9"/>
    </row>
    <row r="360" ht="16.5" customHeight="1">
      <c r="A360" s="9"/>
      <c r="B360" s="10"/>
      <c r="C360" s="9"/>
      <c r="D360" s="20"/>
      <c r="E360" s="9"/>
      <c r="F360" s="9"/>
      <c r="G360" s="20"/>
      <c r="I360" s="9"/>
    </row>
    <row r="361" ht="16.5" customHeight="1">
      <c r="A361" s="9"/>
      <c r="B361" s="10"/>
      <c r="C361" s="9"/>
      <c r="D361" s="20"/>
      <c r="E361" s="9"/>
      <c r="F361" s="9"/>
      <c r="G361" s="20"/>
      <c r="I361" s="9"/>
    </row>
    <row r="362" ht="16.5" customHeight="1">
      <c r="A362" s="9"/>
      <c r="B362" s="10"/>
      <c r="C362" s="9"/>
      <c r="D362" s="20"/>
      <c r="E362" s="9"/>
      <c r="F362" s="9"/>
      <c r="G362" s="20"/>
      <c r="I362" s="9"/>
    </row>
    <row r="363" ht="16.5" customHeight="1">
      <c r="A363" s="9"/>
      <c r="B363" s="10"/>
      <c r="C363" s="9"/>
      <c r="D363" s="20"/>
      <c r="E363" s="9"/>
      <c r="F363" s="9"/>
      <c r="G363" s="20"/>
      <c r="I363" s="9"/>
    </row>
    <row r="364" ht="16.5" customHeight="1">
      <c r="A364" s="9"/>
      <c r="B364" s="10"/>
      <c r="C364" s="9"/>
      <c r="D364" s="20"/>
      <c r="E364" s="9"/>
      <c r="F364" s="9"/>
      <c r="G364" s="20"/>
      <c r="I364" s="9"/>
    </row>
    <row r="365" ht="16.5" customHeight="1">
      <c r="A365" s="9"/>
      <c r="B365" s="10"/>
      <c r="C365" s="9"/>
      <c r="D365" s="20"/>
      <c r="E365" s="9"/>
      <c r="F365" s="9"/>
      <c r="G365" s="20"/>
      <c r="I365" s="9"/>
    </row>
    <row r="366" ht="16.5" customHeight="1">
      <c r="A366" s="9"/>
      <c r="B366" s="10"/>
      <c r="C366" s="9"/>
      <c r="D366" s="20"/>
      <c r="E366" s="9"/>
      <c r="F366" s="9"/>
      <c r="G366" s="20"/>
      <c r="I366" s="9"/>
    </row>
    <row r="367" ht="16.5" customHeight="1">
      <c r="A367" s="9"/>
      <c r="B367" s="10"/>
      <c r="C367" s="9"/>
      <c r="D367" s="20"/>
      <c r="E367" s="9"/>
      <c r="F367" s="9"/>
      <c r="G367" s="20"/>
      <c r="I367" s="9"/>
    </row>
    <row r="368" ht="16.5" customHeight="1">
      <c r="A368" s="9"/>
      <c r="B368" s="10"/>
      <c r="C368" s="9"/>
      <c r="D368" s="20"/>
      <c r="E368" s="9"/>
      <c r="F368" s="9"/>
      <c r="G368" s="20"/>
      <c r="I368" s="9"/>
    </row>
    <row r="369" ht="16.5" customHeight="1">
      <c r="A369" s="9"/>
      <c r="B369" s="10"/>
      <c r="C369" s="9"/>
      <c r="D369" s="20"/>
      <c r="E369" s="9"/>
      <c r="F369" s="9"/>
      <c r="G369" s="20"/>
      <c r="I369" s="9"/>
    </row>
    <row r="370" ht="16.5" customHeight="1">
      <c r="A370" s="9"/>
      <c r="B370" s="10"/>
      <c r="C370" s="9"/>
      <c r="D370" s="20"/>
      <c r="E370" s="9"/>
      <c r="F370" s="9"/>
      <c r="G370" s="20"/>
      <c r="I370" s="9"/>
    </row>
    <row r="371" ht="16.5" customHeight="1">
      <c r="A371" s="9"/>
      <c r="B371" s="10"/>
      <c r="C371" s="9"/>
      <c r="D371" s="20"/>
      <c r="E371" s="9"/>
      <c r="F371" s="9"/>
      <c r="G371" s="20"/>
      <c r="I371" s="9"/>
    </row>
    <row r="372" ht="16.5" customHeight="1">
      <c r="A372" s="9"/>
      <c r="B372" s="10"/>
      <c r="C372" s="9"/>
      <c r="D372" s="20"/>
      <c r="E372" s="9"/>
      <c r="F372" s="9"/>
      <c r="G372" s="20"/>
      <c r="I372" s="9"/>
    </row>
    <row r="373" ht="16.5" customHeight="1">
      <c r="A373" s="9"/>
      <c r="B373" s="10"/>
      <c r="C373" s="9"/>
      <c r="D373" s="20"/>
      <c r="E373" s="9"/>
      <c r="F373" s="9"/>
      <c r="G373" s="20"/>
      <c r="I373" s="9"/>
    </row>
    <row r="374" ht="16.5" customHeight="1">
      <c r="A374" s="9"/>
      <c r="B374" s="10"/>
      <c r="C374" s="9"/>
      <c r="D374" s="20"/>
      <c r="E374" s="9"/>
      <c r="F374" s="9"/>
      <c r="G374" s="20"/>
      <c r="I374" s="9"/>
    </row>
    <row r="375" ht="16.5" customHeight="1">
      <c r="A375" s="9"/>
      <c r="B375" s="10"/>
      <c r="C375" s="9"/>
      <c r="D375" s="20"/>
      <c r="E375" s="9"/>
      <c r="F375" s="9"/>
      <c r="G375" s="20"/>
      <c r="I375" s="9"/>
    </row>
    <row r="376" ht="16.5" customHeight="1">
      <c r="A376" s="9"/>
      <c r="B376" s="10"/>
      <c r="C376" s="9"/>
      <c r="D376" s="20"/>
      <c r="E376" s="9"/>
      <c r="F376" s="9"/>
      <c r="G376" s="20"/>
      <c r="I376" s="9"/>
    </row>
    <row r="377" ht="16.5" customHeight="1">
      <c r="A377" s="9"/>
      <c r="B377" s="10"/>
      <c r="C377" s="9"/>
      <c r="D377" s="20"/>
      <c r="E377" s="9"/>
      <c r="F377" s="9"/>
      <c r="G377" s="20"/>
      <c r="I377" s="9"/>
    </row>
    <row r="378" ht="16.5" customHeight="1">
      <c r="A378" s="9"/>
      <c r="B378" s="10"/>
      <c r="C378" s="9"/>
      <c r="D378" s="20"/>
      <c r="E378" s="9"/>
      <c r="F378" s="9"/>
      <c r="G378" s="20"/>
      <c r="I378" s="9"/>
    </row>
    <row r="379" ht="16.5" customHeight="1">
      <c r="A379" s="9"/>
      <c r="B379" s="10"/>
      <c r="C379" s="9"/>
      <c r="D379" s="20"/>
      <c r="E379" s="9"/>
      <c r="F379" s="9"/>
      <c r="G379" s="20"/>
      <c r="I379" s="9"/>
    </row>
    <row r="380" ht="16.5" customHeight="1">
      <c r="A380" s="9"/>
      <c r="B380" s="10"/>
      <c r="C380" s="9"/>
      <c r="D380" s="20"/>
      <c r="E380" s="9"/>
      <c r="F380" s="9"/>
      <c r="G380" s="20"/>
      <c r="I380" s="9"/>
    </row>
    <row r="381" ht="16.5" customHeight="1">
      <c r="A381" s="9"/>
      <c r="B381" s="10"/>
      <c r="C381" s="9"/>
      <c r="D381" s="20"/>
      <c r="E381" s="9"/>
      <c r="F381" s="9"/>
      <c r="G381" s="20"/>
      <c r="I381" s="9"/>
    </row>
    <row r="382" ht="16.5" customHeight="1">
      <c r="A382" s="9"/>
      <c r="B382" s="10"/>
      <c r="C382" s="9"/>
      <c r="D382" s="20"/>
      <c r="E382" s="9"/>
      <c r="F382" s="9"/>
      <c r="G382" s="20"/>
      <c r="I382" s="9"/>
    </row>
    <row r="383" ht="16.5" customHeight="1">
      <c r="A383" s="9"/>
      <c r="B383" s="10"/>
      <c r="C383" s="9"/>
      <c r="D383" s="20"/>
      <c r="E383" s="9"/>
      <c r="F383" s="9"/>
      <c r="G383" s="20"/>
      <c r="I383" s="9"/>
    </row>
    <row r="384" ht="16.5" customHeight="1">
      <c r="A384" s="9"/>
      <c r="B384" s="10"/>
      <c r="C384" s="9"/>
      <c r="D384" s="20"/>
      <c r="E384" s="9"/>
      <c r="F384" s="9"/>
      <c r="G384" s="20"/>
      <c r="I384" s="9"/>
    </row>
    <row r="385" ht="16.5" customHeight="1">
      <c r="A385" s="9"/>
      <c r="B385" s="10"/>
      <c r="C385" s="9"/>
      <c r="D385" s="20"/>
      <c r="E385" s="9"/>
      <c r="F385" s="9"/>
      <c r="G385" s="20"/>
      <c r="I385" s="9"/>
    </row>
    <row r="386" ht="16.5" customHeight="1">
      <c r="A386" s="9"/>
      <c r="B386" s="10"/>
      <c r="C386" s="9"/>
      <c r="D386" s="20"/>
      <c r="E386" s="9"/>
      <c r="F386" s="9"/>
      <c r="G386" s="20"/>
      <c r="I386" s="9"/>
    </row>
    <row r="387" ht="16.5" customHeight="1">
      <c r="A387" s="9"/>
      <c r="B387" s="10"/>
      <c r="C387" s="9"/>
      <c r="D387" s="20"/>
      <c r="E387" s="9"/>
      <c r="F387" s="9"/>
      <c r="G387" s="20"/>
      <c r="I387" s="9"/>
    </row>
    <row r="388" ht="16.5" customHeight="1">
      <c r="A388" s="9"/>
      <c r="B388" s="10"/>
      <c r="C388" s="9"/>
      <c r="D388" s="20"/>
      <c r="E388" s="9"/>
      <c r="F388" s="9"/>
      <c r="G388" s="20"/>
      <c r="I388" s="9"/>
    </row>
    <row r="389" ht="16.5" customHeight="1">
      <c r="A389" s="9"/>
      <c r="B389" s="10"/>
      <c r="C389" s="9"/>
      <c r="D389" s="20"/>
      <c r="E389" s="9"/>
      <c r="F389" s="9"/>
      <c r="G389" s="20"/>
      <c r="I389" s="9"/>
    </row>
    <row r="390" ht="16.5" customHeight="1">
      <c r="A390" s="9"/>
      <c r="B390" s="10"/>
      <c r="C390" s="9"/>
      <c r="D390" s="20"/>
      <c r="E390" s="9"/>
      <c r="F390" s="9"/>
      <c r="G390" s="20"/>
      <c r="I390" s="9"/>
    </row>
    <row r="391" ht="16.5" customHeight="1">
      <c r="A391" s="9"/>
      <c r="B391" s="10"/>
      <c r="C391" s="9"/>
      <c r="D391" s="20"/>
      <c r="E391" s="9"/>
      <c r="F391" s="9"/>
      <c r="G391" s="20"/>
      <c r="I391" s="9"/>
    </row>
    <row r="392" ht="16.5" customHeight="1">
      <c r="A392" s="9"/>
      <c r="B392" s="10"/>
      <c r="C392" s="9"/>
      <c r="D392" s="20"/>
      <c r="E392" s="9"/>
      <c r="F392" s="9"/>
      <c r="G392" s="20"/>
      <c r="I392" s="9"/>
    </row>
    <row r="393" ht="16.5" customHeight="1">
      <c r="A393" s="9"/>
      <c r="B393" s="10"/>
      <c r="C393" s="9"/>
      <c r="D393" s="20"/>
      <c r="E393" s="9"/>
      <c r="F393" s="9"/>
      <c r="G393" s="20"/>
      <c r="I393" s="9"/>
    </row>
    <row r="394" ht="16.5" customHeight="1">
      <c r="A394" s="9"/>
      <c r="B394" s="10"/>
      <c r="C394" s="9"/>
      <c r="D394" s="20"/>
      <c r="E394" s="9"/>
      <c r="F394" s="9"/>
      <c r="G394" s="20"/>
      <c r="I394" s="9"/>
    </row>
    <row r="395" ht="16.5" customHeight="1">
      <c r="A395" s="9"/>
      <c r="B395" s="10"/>
      <c r="C395" s="9"/>
      <c r="D395" s="20"/>
      <c r="E395" s="9"/>
      <c r="F395" s="9"/>
      <c r="G395" s="20"/>
      <c r="I395" s="9"/>
    </row>
    <row r="396" ht="16.5" customHeight="1">
      <c r="A396" s="9"/>
      <c r="B396" s="10"/>
      <c r="C396" s="9"/>
      <c r="D396" s="20"/>
      <c r="E396" s="9"/>
      <c r="F396" s="9"/>
      <c r="G396" s="20"/>
      <c r="I396" s="9"/>
    </row>
    <row r="397" ht="16.5" customHeight="1">
      <c r="A397" s="9"/>
      <c r="B397" s="10"/>
      <c r="C397" s="9"/>
      <c r="D397" s="20"/>
      <c r="E397" s="9"/>
      <c r="F397" s="9"/>
      <c r="G397" s="20"/>
      <c r="I397" s="9"/>
    </row>
    <row r="398" ht="16.5" customHeight="1">
      <c r="A398" s="9"/>
      <c r="B398" s="10"/>
      <c r="C398" s="9"/>
      <c r="D398" s="20"/>
      <c r="E398" s="9"/>
      <c r="F398" s="9"/>
      <c r="G398" s="20"/>
      <c r="I398" s="9"/>
    </row>
    <row r="399" ht="16.5" customHeight="1">
      <c r="A399" s="9"/>
      <c r="B399" s="10"/>
      <c r="C399" s="9"/>
      <c r="D399" s="20"/>
      <c r="E399" s="9"/>
      <c r="F399" s="9"/>
      <c r="G399" s="20"/>
      <c r="I399" s="9"/>
    </row>
    <row r="400" ht="16.5" customHeight="1">
      <c r="A400" s="9"/>
      <c r="B400" s="10"/>
      <c r="C400" s="9"/>
      <c r="D400" s="20"/>
      <c r="E400" s="9"/>
      <c r="F400" s="9"/>
      <c r="G400" s="20"/>
      <c r="I400" s="9"/>
    </row>
    <row r="401" ht="16.5" customHeight="1">
      <c r="A401" s="9"/>
      <c r="B401" s="10"/>
      <c r="C401" s="9"/>
      <c r="D401" s="20"/>
      <c r="E401" s="9"/>
      <c r="F401" s="9"/>
      <c r="G401" s="20"/>
      <c r="I401" s="9"/>
    </row>
    <row r="402" ht="16.5" customHeight="1">
      <c r="A402" s="9"/>
      <c r="B402" s="10"/>
      <c r="C402" s="9"/>
      <c r="D402" s="20"/>
      <c r="E402" s="9"/>
      <c r="F402" s="9"/>
      <c r="G402" s="20"/>
      <c r="I402" s="9"/>
    </row>
    <row r="403" ht="16.5" customHeight="1">
      <c r="A403" s="9"/>
      <c r="B403" s="10"/>
      <c r="C403" s="9"/>
      <c r="D403" s="20"/>
      <c r="E403" s="9"/>
      <c r="F403" s="9"/>
      <c r="G403" s="20"/>
      <c r="I403" s="9"/>
    </row>
    <row r="404" ht="16.5" customHeight="1">
      <c r="A404" s="9"/>
      <c r="B404" s="10"/>
      <c r="C404" s="9"/>
      <c r="D404" s="20"/>
      <c r="E404" s="9"/>
      <c r="F404" s="9"/>
      <c r="G404" s="20"/>
      <c r="I404" s="9"/>
    </row>
    <row r="405" ht="16.5" customHeight="1">
      <c r="A405" s="9"/>
      <c r="B405" s="10"/>
      <c r="C405" s="9"/>
      <c r="D405" s="20"/>
      <c r="E405" s="9"/>
      <c r="F405" s="9"/>
      <c r="G405" s="20"/>
      <c r="I405" s="9"/>
    </row>
    <row r="406" ht="16.5" customHeight="1">
      <c r="A406" s="9"/>
      <c r="B406" s="10"/>
      <c r="C406" s="9"/>
      <c r="D406" s="20"/>
      <c r="E406" s="9"/>
      <c r="F406" s="9"/>
      <c r="G406" s="20"/>
      <c r="I406" s="9"/>
    </row>
    <row r="407" ht="16.5" customHeight="1">
      <c r="A407" s="9"/>
      <c r="B407" s="10"/>
      <c r="C407" s="9"/>
      <c r="D407" s="20"/>
      <c r="E407" s="9"/>
      <c r="F407" s="9"/>
      <c r="G407" s="20"/>
      <c r="I407" s="9"/>
    </row>
    <row r="408" ht="16.5" customHeight="1">
      <c r="A408" s="9"/>
      <c r="B408" s="10"/>
      <c r="C408" s="9"/>
      <c r="D408" s="20"/>
      <c r="E408" s="9"/>
      <c r="F408" s="9"/>
      <c r="G408" s="20"/>
      <c r="I408" s="9"/>
    </row>
    <row r="409" ht="16.5" customHeight="1">
      <c r="A409" s="9"/>
      <c r="B409" s="10"/>
      <c r="C409" s="9"/>
      <c r="D409" s="20"/>
      <c r="E409" s="9"/>
      <c r="F409" s="9"/>
      <c r="G409" s="20"/>
      <c r="I409" s="9"/>
    </row>
    <row r="410" ht="16.5" customHeight="1">
      <c r="A410" s="9"/>
      <c r="B410" s="10"/>
      <c r="C410" s="9"/>
      <c r="D410" s="20"/>
      <c r="E410" s="9"/>
      <c r="F410" s="9"/>
      <c r="G410" s="20"/>
      <c r="I410" s="9"/>
    </row>
    <row r="411" ht="16.5" customHeight="1">
      <c r="A411" s="9"/>
      <c r="B411" s="10"/>
      <c r="C411" s="9"/>
      <c r="D411" s="20"/>
      <c r="E411" s="9"/>
      <c r="F411" s="9"/>
      <c r="G411" s="20"/>
      <c r="I411" s="9"/>
    </row>
    <row r="412" ht="16.5" customHeight="1">
      <c r="A412" s="9"/>
      <c r="B412" s="10"/>
      <c r="C412" s="9"/>
      <c r="D412" s="20"/>
      <c r="E412" s="9"/>
      <c r="F412" s="9"/>
      <c r="G412" s="20"/>
      <c r="I412" s="9"/>
    </row>
    <row r="413" ht="16.5" customHeight="1">
      <c r="A413" s="9"/>
      <c r="B413" s="10"/>
      <c r="C413" s="9"/>
      <c r="D413" s="20"/>
      <c r="E413" s="9"/>
      <c r="F413" s="9"/>
      <c r="G413" s="20"/>
      <c r="I413" s="9"/>
    </row>
    <row r="414" ht="16.5" customHeight="1">
      <c r="A414" s="9"/>
      <c r="B414" s="10"/>
      <c r="C414" s="9"/>
      <c r="D414" s="20"/>
      <c r="E414" s="9"/>
      <c r="F414" s="9"/>
      <c r="G414" s="20"/>
      <c r="I414" s="9"/>
    </row>
    <row r="415" ht="16.5" customHeight="1">
      <c r="A415" s="9"/>
      <c r="B415" s="10"/>
      <c r="C415" s="9"/>
      <c r="D415" s="20"/>
      <c r="E415" s="9"/>
      <c r="F415" s="9"/>
      <c r="G415" s="20"/>
      <c r="I415" s="9"/>
    </row>
    <row r="416" ht="16.5" customHeight="1">
      <c r="A416" s="9"/>
      <c r="B416" s="10"/>
      <c r="C416" s="9"/>
      <c r="D416" s="20"/>
      <c r="E416" s="9"/>
      <c r="F416" s="9"/>
      <c r="G416" s="20"/>
      <c r="I416" s="9"/>
    </row>
    <row r="417" ht="16.5" customHeight="1">
      <c r="A417" s="9"/>
      <c r="B417" s="10"/>
      <c r="C417" s="9"/>
      <c r="D417" s="20"/>
      <c r="E417" s="9"/>
      <c r="F417" s="9"/>
      <c r="G417" s="20"/>
      <c r="I417" s="9"/>
    </row>
    <row r="418" ht="16.5" customHeight="1">
      <c r="A418" s="9"/>
      <c r="B418" s="10"/>
      <c r="C418" s="9"/>
      <c r="D418" s="20"/>
      <c r="E418" s="9"/>
      <c r="F418" s="9"/>
      <c r="G418" s="20"/>
      <c r="I418" s="9"/>
    </row>
    <row r="419" ht="16.5" customHeight="1">
      <c r="A419" s="9"/>
      <c r="B419" s="10"/>
      <c r="C419" s="9"/>
      <c r="D419" s="20"/>
      <c r="E419" s="9"/>
      <c r="F419" s="9"/>
      <c r="G419" s="20"/>
      <c r="I419" s="9"/>
    </row>
    <row r="420" ht="16.5" customHeight="1">
      <c r="A420" s="9"/>
      <c r="B420" s="10"/>
      <c r="C420" s="9"/>
      <c r="D420" s="20"/>
      <c r="E420" s="9"/>
      <c r="F420" s="9"/>
      <c r="G420" s="20"/>
      <c r="I420" s="9"/>
    </row>
    <row r="421" ht="16.5" customHeight="1">
      <c r="A421" s="9"/>
      <c r="B421" s="10"/>
      <c r="C421" s="9"/>
      <c r="D421" s="20"/>
      <c r="E421" s="9"/>
      <c r="F421" s="9"/>
      <c r="G421" s="20"/>
      <c r="I421" s="9"/>
    </row>
    <row r="422" ht="16.5" customHeight="1">
      <c r="A422" s="9"/>
      <c r="B422" s="10"/>
      <c r="C422" s="9"/>
      <c r="D422" s="20"/>
      <c r="E422" s="9"/>
      <c r="F422" s="9"/>
      <c r="G422" s="20"/>
      <c r="I422" s="9"/>
    </row>
    <row r="423" ht="16.5" customHeight="1">
      <c r="A423" s="9"/>
      <c r="B423" s="10"/>
      <c r="C423" s="9"/>
      <c r="D423" s="20"/>
      <c r="E423" s="9"/>
      <c r="F423" s="9"/>
      <c r="G423" s="20"/>
      <c r="I423" s="9"/>
    </row>
    <row r="424" ht="16.5" customHeight="1">
      <c r="A424" s="9"/>
      <c r="B424" s="10"/>
      <c r="C424" s="9"/>
      <c r="D424" s="20"/>
      <c r="E424" s="9"/>
      <c r="F424" s="9"/>
      <c r="G424" s="20"/>
      <c r="I424" s="9"/>
    </row>
    <row r="425" ht="16.5" customHeight="1">
      <c r="A425" s="9"/>
      <c r="B425" s="10"/>
      <c r="C425" s="9"/>
      <c r="D425" s="20"/>
      <c r="E425" s="9"/>
      <c r="F425" s="9"/>
      <c r="G425" s="20"/>
      <c r="I425" s="9"/>
    </row>
    <row r="426" ht="16.5" customHeight="1">
      <c r="A426" s="9"/>
      <c r="B426" s="10"/>
      <c r="C426" s="9"/>
      <c r="D426" s="20"/>
      <c r="E426" s="9"/>
      <c r="F426" s="9"/>
      <c r="G426" s="20"/>
      <c r="I426" s="9"/>
    </row>
    <row r="427" ht="16.5" customHeight="1">
      <c r="A427" s="9"/>
      <c r="B427" s="10"/>
      <c r="C427" s="9"/>
      <c r="D427" s="20"/>
      <c r="E427" s="9"/>
      <c r="F427" s="9"/>
      <c r="G427" s="20"/>
      <c r="I427" s="9"/>
    </row>
    <row r="428" ht="16.5" customHeight="1">
      <c r="A428" s="9"/>
      <c r="B428" s="10"/>
      <c r="C428" s="9"/>
      <c r="D428" s="20"/>
      <c r="E428" s="9"/>
      <c r="F428" s="9"/>
      <c r="G428" s="20"/>
      <c r="I428" s="9"/>
    </row>
    <row r="429" ht="16.5" customHeight="1">
      <c r="A429" s="9"/>
      <c r="B429" s="10"/>
      <c r="C429" s="9"/>
      <c r="D429" s="20"/>
      <c r="E429" s="9"/>
      <c r="F429" s="9"/>
      <c r="G429" s="20"/>
      <c r="I429" s="9"/>
    </row>
    <row r="430" ht="16.5" customHeight="1">
      <c r="A430" s="9"/>
      <c r="B430" s="10"/>
      <c r="C430" s="9"/>
      <c r="D430" s="20"/>
      <c r="E430" s="9"/>
      <c r="F430" s="9"/>
      <c r="G430" s="20"/>
      <c r="I430" s="9"/>
    </row>
    <row r="431" ht="16.5" customHeight="1">
      <c r="A431" s="9"/>
      <c r="B431" s="10"/>
      <c r="C431" s="9"/>
      <c r="D431" s="20"/>
      <c r="E431" s="9"/>
      <c r="F431" s="9"/>
      <c r="G431" s="20"/>
      <c r="I431" s="9"/>
    </row>
    <row r="432" ht="16.5" customHeight="1">
      <c r="A432" s="9"/>
      <c r="B432" s="10"/>
      <c r="C432" s="9"/>
      <c r="D432" s="20"/>
      <c r="E432" s="9"/>
      <c r="F432" s="9"/>
      <c r="G432" s="20"/>
      <c r="I432" s="9"/>
    </row>
    <row r="433" ht="16.5" customHeight="1">
      <c r="A433" s="9"/>
      <c r="B433" s="10"/>
      <c r="C433" s="9"/>
      <c r="D433" s="20"/>
      <c r="E433" s="9"/>
      <c r="F433" s="9"/>
      <c r="G433" s="20"/>
      <c r="I433" s="9"/>
    </row>
    <row r="434" ht="16.5" customHeight="1">
      <c r="A434" s="9"/>
      <c r="B434" s="10"/>
      <c r="C434" s="9"/>
      <c r="D434" s="20"/>
      <c r="E434" s="9"/>
      <c r="F434" s="9"/>
      <c r="G434" s="20"/>
      <c r="I434" s="9"/>
    </row>
    <row r="435" ht="16.5" customHeight="1">
      <c r="A435" s="9"/>
      <c r="B435" s="10"/>
      <c r="C435" s="9"/>
      <c r="D435" s="20"/>
      <c r="E435" s="9"/>
      <c r="F435" s="9"/>
      <c r="G435" s="20"/>
      <c r="I435" s="9"/>
    </row>
    <row r="436" ht="16.5" customHeight="1">
      <c r="A436" s="9"/>
      <c r="B436" s="10"/>
      <c r="C436" s="9"/>
      <c r="D436" s="20"/>
      <c r="E436" s="9"/>
      <c r="F436" s="9"/>
      <c r="G436" s="20"/>
      <c r="I436" s="9"/>
    </row>
    <row r="437" ht="16.5" customHeight="1">
      <c r="A437" s="9"/>
      <c r="B437" s="10"/>
      <c r="C437" s="9"/>
      <c r="D437" s="20"/>
      <c r="E437" s="9"/>
      <c r="F437" s="9"/>
      <c r="G437" s="20"/>
      <c r="I437" s="9"/>
    </row>
    <row r="438" ht="16.5" customHeight="1">
      <c r="A438" s="9"/>
      <c r="B438" s="10"/>
      <c r="C438" s="9"/>
      <c r="D438" s="20"/>
      <c r="E438" s="9"/>
      <c r="F438" s="9"/>
      <c r="G438" s="20"/>
      <c r="I438" s="9"/>
    </row>
    <row r="439" ht="16.5" customHeight="1">
      <c r="A439" s="9"/>
      <c r="B439" s="10"/>
      <c r="C439" s="9"/>
      <c r="D439" s="20"/>
      <c r="E439" s="9"/>
      <c r="F439" s="9"/>
      <c r="G439" s="20"/>
      <c r="I439" s="9"/>
    </row>
    <row r="440" ht="16.5" customHeight="1">
      <c r="A440" s="9"/>
      <c r="B440" s="10"/>
      <c r="C440" s="9"/>
      <c r="D440" s="20"/>
      <c r="E440" s="9"/>
      <c r="F440" s="9"/>
      <c r="G440" s="20"/>
      <c r="I440" s="9"/>
    </row>
    <row r="441" ht="16.5" customHeight="1">
      <c r="A441" s="9"/>
      <c r="B441" s="10"/>
      <c r="C441" s="9"/>
      <c r="D441" s="20"/>
      <c r="E441" s="9"/>
      <c r="F441" s="9"/>
      <c r="G441" s="20"/>
      <c r="I441" s="9"/>
    </row>
    <row r="442" ht="16.5" customHeight="1">
      <c r="A442" s="9"/>
      <c r="B442" s="10"/>
      <c r="C442" s="9"/>
      <c r="D442" s="20"/>
      <c r="E442" s="9"/>
      <c r="F442" s="9"/>
      <c r="G442" s="20"/>
      <c r="I442" s="9"/>
    </row>
    <row r="443" ht="16.5" customHeight="1">
      <c r="A443" s="9"/>
      <c r="B443" s="10"/>
      <c r="C443" s="9"/>
      <c r="D443" s="20"/>
      <c r="E443" s="9"/>
      <c r="F443" s="9"/>
      <c r="G443" s="20"/>
      <c r="I443" s="9"/>
    </row>
    <row r="444" ht="16.5" customHeight="1">
      <c r="A444" s="9"/>
      <c r="B444" s="10"/>
      <c r="C444" s="9"/>
      <c r="D444" s="20"/>
      <c r="E444" s="9"/>
      <c r="F444" s="9"/>
      <c r="G444" s="20"/>
      <c r="I444" s="9"/>
    </row>
    <row r="445" ht="16.5" customHeight="1">
      <c r="A445" s="9"/>
      <c r="B445" s="10"/>
      <c r="C445" s="9"/>
      <c r="D445" s="20"/>
      <c r="E445" s="9"/>
      <c r="F445" s="9"/>
      <c r="G445" s="20"/>
      <c r="I445" s="9"/>
    </row>
    <row r="446" ht="16.5" customHeight="1">
      <c r="A446" s="9"/>
      <c r="B446" s="10"/>
      <c r="C446" s="9"/>
      <c r="D446" s="20"/>
      <c r="E446" s="9"/>
      <c r="F446" s="9"/>
      <c r="G446" s="20"/>
      <c r="I446" s="9"/>
    </row>
    <row r="447" ht="16.5" customHeight="1">
      <c r="A447" s="9"/>
      <c r="B447" s="10"/>
      <c r="C447" s="9"/>
      <c r="D447" s="20"/>
      <c r="E447" s="9"/>
      <c r="F447" s="9"/>
      <c r="G447" s="20"/>
      <c r="I447" s="9"/>
    </row>
    <row r="448" ht="16.5" customHeight="1">
      <c r="A448" s="9"/>
      <c r="B448" s="10"/>
      <c r="C448" s="9"/>
      <c r="D448" s="20"/>
      <c r="E448" s="9"/>
      <c r="F448" s="9"/>
      <c r="G448" s="20"/>
      <c r="I448" s="9"/>
    </row>
    <row r="449" ht="16.5" customHeight="1">
      <c r="A449" s="9"/>
      <c r="B449" s="10"/>
      <c r="C449" s="9"/>
      <c r="D449" s="20"/>
      <c r="E449" s="9"/>
      <c r="F449" s="9"/>
      <c r="G449" s="20"/>
      <c r="I449" s="9"/>
    </row>
    <row r="450" ht="16.5" customHeight="1">
      <c r="A450" s="9"/>
      <c r="B450" s="10"/>
      <c r="C450" s="9"/>
      <c r="D450" s="20"/>
      <c r="E450" s="9"/>
      <c r="F450" s="9"/>
      <c r="G450" s="20"/>
      <c r="I450" s="9"/>
    </row>
    <row r="451" ht="16.5" customHeight="1">
      <c r="A451" s="9"/>
      <c r="B451" s="10"/>
      <c r="C451" s="9"/>
      <c r="D451" s="20"/>
      <c r="E451" s="9"/>
      <c r="F451" s="9"/>
      <c r="G451" s="20"/>
      <c r="I451" s="9"/>
    </row>
    <row r="452" ht="16.5" customHeight="1">
      <c r="A452" s="9"/>
      <c r="B452" s="10"/>
      <c r="C452" s="9"/>
      <c r="D452" s="20"/>
      <c r="E452" s="9"/>
      <c r="F452" s="9"/>
      <c r="G452" s="20"/>
      <c r="I452" s="9"/>
    </row>
    <row r="453" ht="16.5" customHeight="1">
      <c r="A453" s="9"/>
      <c r="B453" s="10"/>
      <c r="C453" s="9"/>
      <c r="D453" s="20"/>
      <c r="E453" s="9"/>
      <c r="F453" s="9"/>
      <c r="G453" s="20"/>
      <c r="I453" s="9"/>
    </row>
    <row r="454" ht="16.5" customHeight="1">
      <c r="A454" s="9"/>
      <c r="B454" s="10"/>
      <c r="C454" s="9"/>
      <c r="D454" s="20"/>
      <c r="E454" s="9"/>
      <c r="F454" s="9"/>
      <c r="G454" s="20"/>
      <c r="I454" s="9"/>
    </row>
    <row r="455" ht="16.5" customHeight="1">
      <c r="A455" s="9"/>
      <c r="B455" s="10"/>
      <c r="C455" s="9"/>
      <c r="D455" s="20"/>
      <c r="E455" s="9"/>
      <c r="F455" s="9"/>
      <c r="G455" s="20"/>
      <c r="I455" s="9"/>
    </row>
    <row r="456" ht="16.5" customHeight="1">
      <c r="A456" s="9"/>
      <c r="B456" s="10"/>
      <c r="C456" s="9"/>
      <c r="D456" s="20"/>
      <c r="E456" s="9"/>
      <c r="F456" s="9"/>
      <c r="G456" s="20"/>
      <c r="I456" s="9"/>
    </row>
    <row r="457" ht="16.5" customHeight="1">
      <c r="A457" s="9"/>
      <c r="B457" s="10"/>
      <c r="C457" s="9"/>
      <c r="D457" s="20"/>
      <c r="E457" s="9"/>
      <c r="F457" s="9"/>
      <c r="G457" s="20"/>
      <c r="I457" s="9"/>
    </row>
    <row r="458" ht="16.5" customHeight="1">
      <c r="A458" s="9"/>
      <c r="B458" s="10"/>
      <c r="C458" s="9"/>
      <c r="D458" s="20"/>
      <c r="E458" s="9"/>
      <c r="F458" s="9"/>
      <c r="G458" s="20"/>
      <c r="I458" s="9"/>
    </row>
    <row r="459" ht="16.5" customHeight="1">
      <c r="A459" s="9"/>
      <c r="B459" s="10"/>
      <c r="C459" s="9"/>
      <c r="D459" s="20"/>
      <c r="E459" s="9"/>
      <c r="F459" s="9"/>
      <c r="G459" s="20"/>
      <c r="I459" s="9"/>
    </row>
    <row r="460" ht="16.5" customHeight="1">
      <c r="A460" s="9"/>
      <c r="B460" s="10"/>
      <c r="C460" s="9"/>
      <c r="D460" s="20"/>
      <c r="E460" s="9"/>
      <c r="F460" s="9"/>
      <c r="G460" s="20"/>
      <c r="I460" s="9"/>
    </row>
    <row r="461" ht="16.5" customHeight="1">
      <c r="A461" s="9"/>
      <c r="B461" s="10"/>
      <c r="C461" s="9"/>
      <c r="D461" s="20"/>
      <c r="E461" s="9"/>
      <c r="F461" s="9"/>
      <c r="G461" s="20"/>
      <c r="I461" s="9"/>
    </row>
    <row r="462" ht="16.5" customHeight="1">
      <c r="A462" s="9"/>
      <c r="B462" s="10"/>
      <c r="C462" s="9"/>
      <c r="D462" s="20"/>
      <c r="E462" s="9"/>
      <c r="F462" s="9"/>
      <c r="G462" s="20"/>
      <c r="I462" s="9"/>
    </row>
    <row r="463" ht="16.5" customHeight="1">
      <c r="A463" s="9"/>
      <c r="B463" s="10"/>
      <c r="C463" s="9"/>
      <c r="D463" s="20"/>
      <c r="E463" s="9"/>
      <c r="F463" s="9"/>
      <c r="G463" s="20"/>
      <c r="I463" s="9"/>
    </row>
    <row r="464" ht="16.5" customHeight="1">
      <c r="A464" s="9"/>
      <c r="B464" s="10"/>
      <c r="C464" s="9"/>
      <c r="D464" s="20"/>
      <c r="E464" s="9"/>
      <c r="F464" s="9"/>
      <c r="G464" s="20"/>
      <c r="I464" s="9"/>
    </row>
    <row r="465" ht="16.5" customHeight="1">
      <c r="A465" s="9"/>
      <c r="B465" s="10"/>
      <c r="C465" s="9"/>
      <c r="D465" s="20"/>
      <c r="E465" s="9"/>
      <c r="F465" s="9"/>
      <c r="G465" s="20"/>
      <c r="I465" s="9"/>
    </row>
    <row r="466" ht="16.5" customHeight="1">
      <c r="A466" s="9"/>
      <c r="B466" s="10"/>
      <c r="C466" s="9"/>
      <c r="D466" s="20"/>
      <c r="E466" s="9"/>
      <c r="F466" s="9"/>
      <c r="G466" s="20"/>
      <c r="I466" s="9"/>
    </row>
    <row r="467" ht="16.5" customHeight="1">
      <c r="A467" s="9"/>
      <c r="B467" s="10"/>
      <c r="C467" s="9"/>
      <c r="D467" s="20"/>
      <c r="E467" s="9"/>
      <c r="F467" s="9"/>
      <c r="G467" s="20"/>
      <c r="I467" s="9"/>
    </row>
    <row r="468" ht="16.5" customHeight="1">
      <c r="A468" s="9"/>
      <c r="B468" s="10"/>
      <c r="C468" s="9"/>
      <c r="D468" s="20"/>
      <c r="E468" s="9"/>
      <c r="F468" s="9"/>
      <c r="G468" s="20"/>
      <c r="I468" s="9"/>
    </row>
    <row r="469" ht="16.5" customHeight="1">
      <c r="A469" s="9"/>
      <c r="B469" s="10"/>
      <c r="C469" s="9"/>
      <c r="D469" s="20"/>
      <c r="E469" s="9"/>
      <c r="F469" s="9"/>
      <c r="G469" s="20"/>
      <c r="I469" s="9"/>
    </row>
    <row r="470" ht="16.5" customHeight="1">
      <c r="A470" s="9"/>
      <c r="B470" s="10"/>
      <c r="C470" s="9"/>
      <c r="D470" s="20"/>
      <c r="E470" s="9"/>
      <c r="F470" s="9"/>
      <c r="G470" s="20"/>
      <c r="I470" s="9"/>
    </row>
    <row r="471" ht="16.5" customHeight="1">
      <c r="A471" s="9"/>
      <c r="B471" s="10"/>
      <c r="C471" s="9"/>
      <c r="D471" s="20"/>
      <c r="E471" s="9"/>
      <c r="F471" s="9"/>
      <c r="G471" s="20"/>
      <c r="I471" s="9"/>
    </row>
    <row r="472" ht="16.5" customHeight="1">
      <c r="A472" s="9"/>
      <c r="B472" s="10"/>
      <c r="C472" s="9"/>
      <c r="D472" s="20"/>
      <c r="E472" s="9"/>
      <c r="F472" s="9"/>
      <c r="G472" s="20"/>
      <c r="I472" s="9"/>
    </row>
    <row r="473" ht="16.5" customHeight="1">
      <c r="A473" s="9"/>
      <c r="B473" s="10"/>
      <c r="C473" s="9"/>
      <c r="D473" s="20"/>
      <c r="E473" s="9"/>
      <c r="F473" s="9"/>
      <c r="G473" s="20"/>
      <c r="I473" s="9"/>
    </row>
    <row r="474" ht="16.5" customHeight="1">
      <c r="A474" s="9"/>
      <c r="B474" s="10"/>
      <c r="C474" s="9"/>
      <c r="D474" s="20"/>
      <c r="E474" s="9"/>
      <c r="F474" s="9"/>
      <c r="G474" s="20"/>
      <c r="I474" s="9"/>
    </row>
    <row r="475" ht="16.5" customHeight="1">
      <c r="A475" s="9"/>
      <c r="B475" s="10"/>
      <c r="C475" s="9"/>
      <c r="D475" s="20"/>
      <c r="E475" s="9"/>
      <c r="F475" s="9"/>
      <c r="G475" s="20"/>
      <c r="I475" s="9"/>
    </row>
    <row r="476" ht="16.5" customHeight="1">
      <c r="A476" s="9"/>
      <c r="B476" s="10"/>
      <c r="C476" s="9"/>
      <c r="D476" s="20"/>
      <c r="E476" s="9"/>
      <c r="F476" s="9"/>
      <c r="G476" s="20"/>
      <c r="I476" s="9"/>
    </row>
    <row r="477" ht="16.5" customHeight="1">
      <c r="A477" s="9"/>
      <c r="B477" s="10"/>
      <c r="C477" s="9"/>
      <c r="D477" s="20"/>
      <c r="E477" s="9"/>
      <c r="F477" s="9"/>
      <c r="G477" s="20"/>
      <c r="I477" s="9"/>
    </row>
    <row r="478" ht="16.5" customHeight="1">
      <c r="A478" s="9"/>
      <c r="B478" s="10"/>
      <c r="C478" s="9"/>
      <c r="D478" s="20"/>
      <c r="E478" s="9"/>
      <c r="F478" s="9"/>
      <c r="G478" s="20"/>
      <c r="I478" s="9"/>
    </row>
    <row r="479" ht="16.5" customHeight="1">
      <c r="A479" s="9"/>
      <c r="B479" s="10"/>
      <c r="C479" s="9"/>
      <c r="D479" s="20"/>
      <c r="E479" s="9"/>
      <c r="F479" s="9"/>
      <c r="G479" s="20"/>
      <c r="I479" s="9"/>
    </row>
    <row r="480" ht="16.5" customHeight="1">
      <c r="A480" s="9"/>
      <c r="B480" s="10"/>
      <c r="C480" s="9"/>
      <c r="D480" s="20"/>
      <c r="E480" s="9"/>
      <c r="F480" s="9"/>
      <c r="G480" s="20"/>
      <c r="I480" s="9"/>
    </row>
    <row r="481" ht="16.5" customHeight="1">
      <c r="A481" s="9"/>
      <c r="B481" s="10"/>
      <c r="C481" s="9"/>
      <c r="D481" s="20"/>
      <c r="E481" s="9"/>
      <c r="F481" s="9"/>
      <c r="G481" s="20"/>
      <c r="I481" s="9"/>
    </row>
    <row r="482" ht="16.5" customHeight="1">
      <c r="A482" s="9"/>
      <c r="B482" s="10"/>
      <c r="C482" s="9"/>
      <c r="D482" s="20"/>
      <c r="E482" s="9"/>
      <c r="F482" s="9"/>
      <c r="G482" s="20"/>
      <c r="I482" s="9"/>
    </row>
    <row r="483" ht="16.5" customHeight="1">
      <c r="A483" s="9"/>
      <c r="B483" s="10"/>
      <c r="C483" s="9"/>
      <c r="D483" s="20"/>
      <c r="E483" s="9"/>
      <c r="F483" s="9"/>
      <c r="G483" s="20"/>
      <c r="I483" s="9"/>
    </row>
    <row r="484" ht="16.5" customHeight="1">
      <c r="A484" s="9"/>
      <c r="B484" s="10"/>
      <c r="C484" s="9"/>
      <c r="D484" s="20"/>
      <c r="E484" s="9"/>
      <c r="F484" s="9"/>
      <c r="G484" s="20"/>
      <c r="I484" s="9"/>
    </row>
    <row r="485" ht="16.5" customHeight="1">
      <c r="A485" s="9"/>
      <c r="B485" s="10"/>
      <c r="C485" s="9"/>
      <c r="D485" s="20"/>
      <c r="E485" s="9"/>
      <c r="F485" s="9"/>
      <c r="G485" s="20"/>
      <c r="I485" s="9"/>
    </row>
    <row r="486" ht="16.5" customHeight="1">
      <c r="A486" s="9"/>
      <c r="B486" s="10"/>
      <c r="C486" s="9"/>
      <c r="D486" s="20"/>
      <c r="E486" s="9"/>
      <c r="F486" s="9"/>
      <c r="G486" s="20"/>
      <c r="I486" s="9"/>
    </row>
    <row r="487" ht="16.5" customHeight="1">
      <c r="A487" s="9"/>
      <c r="B487" s="10"/>
      <c r="C487" s="9"/>
      <c r="D487" s="20"/>
      <c r="E487" s="9"/>
      <c r="F487" s="9"/>
      <c r="G487" s="20"/>
      <c r="I487" s="9"/>
    </row>
    <row r="488" ht="16.5" customHeight="1">
      <c r="A488" s="9"/>
      <c r="B488" s="10"/>
      <c r="C488" s="9"/>
      <c r="D488" s="20"/>
      <c r="E488" s="9"/>
      <c r="F488" s="9"/>
      <c r="G488" s="20"/>
      <c r="I488" s="9"/>
    </row>
    <row r="489" ht="16.5" customHeight="1">
      <c r="A489" s="9"/>
      <c r="B489" s="10"/>
      <c r="C489" s="9"/>
      <c r="D489" s="20"/>
      <c r="E489" s="9"/>
      <c r="F489" s="9"/>
      <c r="G489" s="20"/>
      <c r="I489" s="9"/>
    </row>
    <row r="490" ht="16.5" customHeight="1">
      <c r="A490" s="9"/>
      <c r="B490" s="10"/>
      <c r="C490" s="9"/>
      <c r="D490" s="20"/>
      <c r="E490" s="9"/>
      <c r="F490" s="9"/>
      <c r="G490" s="20"/>
      <c r="I490" s="9"/>
    </row>
    <row r="491" ht="16.5" customHeight="1">
      <c r="A491" s="9"/>
      <c r="B491" s="10"/>
      <c r="C491" s="9"/>
      <c r="D491" s="20"/>
      <c r="E491" s="9"/>
      <c r="F491" s="9"/>
      <c r="G491" s="20"/>
      <c r="I491" s="9"/>
    </row>
    <row r="492" ht="16.5" customHeight="1">
      <c r="A492" s="9"/>
      <c r="B492" s="10"/>
      <c r="C492" s="9"/>
      <c r="D492" s="20"/>
      <c r="E492" s="9"/>
      <c r="F492" s="9"/>
      <c r="G492" s="20"/>
      <c r="I492" s="9"/>
    </row>
    <row r="493" ht="16.5" customHeight="1">
      <c r="A493" s="9"/>
      <c r="B493" s="10"/>
      <c r="C493" s="9"/>
      <c r="D493" s="20"/>
      <c r="E493" s="9"/>
      <c r="F493" s="9"/>
      <c r="G493" s="20"/>
      <c r="I493" s="9"/>
    </row>
    <row r="494" ht="16.5" customHeight="1">
      <c r="A494" s="9"/>
      <c r="B494" s="10"/>
      <c r="C494" s="9"/>
      <c r="D494" s="20"/>
      <c r="E494" s="9"/>
      <c r="F494" s="9"/>
      <c r="G494" s="20"/>
      <c r="I494" s="9"/>
    </row>
    <row r="495" ht="16.5" customHeight="1">
      <c r="A495" s="9"/>
      <c r="B495" s="10"/>
      <c r="C495" s="9"/>
      <c r="D495" s="20"/>
      <c r="E495" s="9"/>
      <c r="F495" s="9"/>
      <c r="G495" s="20"/>
      <c r="I495" s="9"/>
    </row>
    <row r="496" ht="16.5" customHeight="1">
      <c r="A496" s="9"/>
      <c r="B496" s="10"/>
      <c r="C496" s="9"/>
      <c r="D496" s="20"/>
      <c r="E496" s="9"/>
      <c r="F496" s="9"/>
      <c r="G496" s="20"/>
      <c r="I496" s="9"/>
    </row>
    <row r="497" ht="16.5" customHeight="1">
      <c r="A497" s="9"/>
      <c r="B497" s="10"/>
      <c r="C497" s="9"/>
      <c r="D497" s="20"/>
      <c r="E497" s="9"/>
      <c r="F497" s="9"/>
      <c r="G497" s="20"/>
      <c r="I497" s="9"/>
    </row>
    <row r="498" ht="16.5" customHeight="1">
      <c r="A498" s="9"/>
      <c r="B498" s="10"/>
      <c r="C498" s="9"/>
      <c r="D498" s="20"/>
      <c r="E498" s="9"/>
      <c r="F498" s="9"/>
      <c r="G498" s="20"/>
      <c r="I498" s="9"/>
    </row>
    <row r="499" ht="16.5" customHeight="1">
      <c r="A499" s="9"/>
      <c r="B499" s="10"/>
      <c r="C499" s="9"/>
      <c r="D499" s="20"/>
      <c r="E499" s="9"/>
      <c r="F499" s="9"/>
      <c r="G499" s="20"/>
      <c r="I499" s="9"/>
    </row>
    <row r="500" ht="16.5" customHeight="1">
      <c r="A500" s="9"/>
      <c r="B500" s="10"/>
      <c r="C500" s="9"/>
      <c r="D500" s="20"/>
      <c r="E500" s="9"/>
      <c r="F500" s="9"/>
      <c r="G500" s="20"/>
      <c r="I500" s="9"/>
    </row>
    <row r="501" ht="16.5" customHeight="1">
      <c r="A501" s="9"/>
      <c r="B501" s="10"/>
      <c r="C501" s="9"/>
      <c r="D501" s="20"/>
      <c r="E501" s="9"/>
      <c r="F501" s="9"/>
      <c r="G501" s="20"/>
      <c r="I501" s="9"/>
    </row>
    <row r="502" ht="16.5" customHeight="1">
      <c r="A502" s="9"/>
      <c r="B502" s="10"/>
      <c r="C502" s="9"/>
      <c r="D502" s="20"/>
      <c r="E502" s="9"/>
      <c r="F502" s="9"/>
      <c r="G502" s="20"/>
      <c r="I502" s="9"/>
    </row>
    <row r="503" ht="16.5" customHeight="1">
      <c r="A503" s="9"/>
      <c r="B503" s="10"/>
      <c r="C503" s="9"/>
      <c r="D503" s="20"/>
      <c r="E503" s="9"/>
      <c r="F503" s="9"/>
      <c r="G503" s="20"/>
      <c r="I503" s="9"/>
    </row>
    <row r="504" ht="16.5" customHeight="1">
      <c r="A504" s="9"/>
      <c r="B504" s="10"/>
      <c r="C504" s="9"/>
      <c r="D504" s="20"/>
      <c r="E504" s="9"/>
      <c r="F504" s="9"/>
      <c r="G504" s="20"/>
      <c r="I504" s="9"/>
    </row>
    <row r="505" ht="16.5" customHeight="1">
      <c r="A505" s="9"/>
      <c r="B505" s="10"/>
      <c r="C505" s="9"/>
      <c r="D505" s="20"/>
      <c r="E505" s="9"/>
      <c r="F505" s="9"/>
      <c r="G505" s="20"/>
      <c r="I505" s="9"/>
    </row>
    <row r="506" ht="16.5" customHeight="1">
      <c r="A506" s="9"/>
      <c r="B506" s="10"/>
      <c r="C506" s="9"/>
      <c r="D506" s="20"/>
      <c r="E506" s="9"/>
      <c r="F506" s="9"/>
      <c r="G506" s="20"/>
      <c r="I506" s="9"/>
    </row>
    <row r="507" ht="16.5" customHeight="1">
      <c r="A507" s="9"/>
      <c r="B507" s="10"/>
      <c r="C507" s="9"/>
      <c r="D507" s="20"/>
      <c r="E507" s="9"/>
      <c r="F507" s="9"/>
      <c r="G507" s="20"/>
      <c r="I507" s="9"/>
    </row>
    <row r="508" ht="16.5" customHeight="1">
      <c r="A508" s="9"/>
      <c r="B508" s="10"/>
      <c r="C508" s="9"/>
      <c r="D508" s="20"/>
      <c r="E508" s="9"/>
      <c r="F508" s="9"/>
      <c r="G508" s="20"/>
      <c r="I508" s="9"/>
    </row>
    <row r="509" ht="16.5" customHeight="1">
      <c r="A509" s="9"/>
      <c r="B509" s="10"/>
      <c r="C509" s="9"/>
      <c r="D509" s="20"/>
      <c r="E509" s="9"/>
      <c r="F509" s="9"/>
      <c r="G509" s="20"/>
      <c r="I509" s="9"/>
    </row>
    <row r="510" ht="16.5" customHeight="1">
      <c r="A510" s="9"/>
      <c r="B510" s="10"/>
      <c r="C510" s="9"/>
      <c r="D510" s="20"/>
      <c r="E510" s="9"/>
      <c r="F510" s="9"/>
      <c r="G510" s="20"/>
      <c r="I510" s="9"/>
    </row>
    <row r="511" ht="16.5" customHeight="1">
      <c r="A511" s="9"/>
      <c r="B511" s="10"/>
      <c r="C511" s="9"/>
      <c r="D511" s="20"/>
      <c r="E511" s="9"/>
      <c r="F511" s="9"/>
      <c r="G511" s="20"/>
      <c r="I511" s="9"/>
    </row>
    <row r="512" ht="16.5" customHeight="1">
      <c r="A512" s="9"/>
      <c r="B512" s="10"/>
      <c r="C512" s="9"/>
      <c r="D512" s="20"/>
      <c r="E512" s="9"/>
      <c r="F512" s="9"/>
      <c r="G512" s="20"/>
      <c r="I512" s="9"/>
    </row>
    <row r="513" ht="16.5" customHeight="1">
      <c r="A513" s="9"/>
      <c r="B513" s="10"/>
      <c r="C513" s="9"/>
      <c r="D513" s="20"/>
      <c r="E513" s="9"/>
      <c r="F513" s="9"/>
      <c r="G513" s="20"/>
      <c r="I513" s="9"/>
    </row>
    <row r="514" ht="16.5" customHeight="1">
      <c r="A514" s="9"/>
      <c r="B514" s="10"/>
      <c r="C514" s="9"/>
      <c r="D514" s="20"/>
      <c r="E514" s="9"/>
      <c r="F514" s="9"/>
      <c r="G514" s="20"/>
      <c r="I514" s="9"/>
    </row>
    <row r="515" ht="16.5" customHeight="1">
      <c r="A515" s="9"/>
      <c r="B515" s="10"/>
      <c r="C515" s="9"/>
      <c r="D515" s="20"/>
      <c r="E515" s="9"/>
      <c r="F515" s="9"/>
      <c r="G515" s="20"/>
      <c r="I515" s="9"/>
    </row>
    <row r="516" ht="16.5" customHeight="1">
      <c r="A516" s="9"/>
      <c r="B516" s="10"/>
      <c r="C516" s="9"/>
      <c r="D516" s="20"/>
      <c r="E516" s="9"/>
      <c r="F516" s="9"/>
      <c r="G516" s="20"/>
      <c r="I516" s="9"/>
    </row>
    <row r="517" ht="16.5" customHeight="1">
      <c r="A517" s="9"/>
      <c r="B517" s="10"/>
      <c r="C517" s="9"/>
      <c r="D517" s="20"/>
      <c r="E517" s="9"/>
      <c r="F517" s="9"/>
      <c r="G517" s="20"/>
      <c r="I517" s="9"/>
    </row>
    <row r="518" ht="16.5" customHeight="1">
      <c r="A518" s="9"/>
      <c r="B518" s="10"/>
      <c r="C518" s="9"/>
      <c r="D518" s="20"/>
      <c r="E518" s="9"/>
      <c r="F518" s="9"/>
      <c r="G518" s="20"/>
      <c r="I518" s="9"/>
    </row>
    <row r="519" ht="16.5" customHeight="1">
      <c r="A519" s="9"/>
      <c r="B519" s="10"/>
      <c r="C519" s="9"/>
      <c r="D519" s="20"/>
      <c r="E519" s="9"/>
      <c r="F519" s="9"/>
      <c r="G519" s="20"/>
      <c r="I519" s="9"/>
    </row>
    <row r="520" ht="16.5" customHeight="1">
      <c r="A520" s="9"/>
      <c r="B520" s="10"/>
      <c r="C520" s="9"/>
      <c r="D520" s="20"/>
      <c r="E520" s="9"/>
      <c r="F520" s="9"/>
      <c r="G520" s="20"/>
      <c r="I520" s="9"/>
    </row>
    <row r="521" ht="16.5" customHeight="1">
      <c r="A521" s="9"/>
      <c r="B521" s="10"/>
      <c r="C521" s="9"/>
      <c r="D521" s="20"/>
      <c r="E521" s="9"/>
      <c r="F521" s="9"/>
      <c r="G521" s="20"/>
      <c r="I521" s="9"/>
    </row>
    <row r="522" ht="16.5" customHeight="1">
      <c r="A522" s="9"/>
      <c r="B522" s="10"/>
      <c r="C522" s="9"/>
      <c r="D522" s="20"/>
      <c r="E522" s="9"/>
      <c r="F522" s="9"/>
      <c r="G522" s="20"/>
      <c r="I522" s="9"/>
    </row>
    <row r="523" ht="16.5" customHeight="1">
      <c r="A523" s="9"/>
      <c r="B523" s="10"/>
      <c r="C523" s="9"/>
      <c r="D523" s="20"/>
      <c r="E523" s="9"/>
      <c r="F523" s="9"/>
      <c r="G523" s="20"/>
      <c r="I523" s="9"/>
    </row>
    <row r="524" ht="16.5" customHeight="1">
      <c r="A524" s="9"/>
      <c r="B524" s="10"/>
      <c r="C524" s="9"/>
      <c r="D524" s="20"/>
      <c r="E524" s="9"/>
      <c r="F524" s="9"/>
      <c r="G524" s="20"/>
      <c r="I524" s="9"/>
    </row>
    <row r="525" ht="16.5" customHeight="1">
      <c r="A525" s="9"/>
      <c r="B525" s="10"/>
      <c r="C525" s="9"/>
      <c r="D525" s="20"/>
      <c r="E525" s="9"/>
      <c r="F525" s="9"/>
      <c r="G525" s="20"/>
      <c r="I525" s="9"/>
    </row>
    <row r="526" ht="16.5" customHeight="1">
      <c r="A526" s="9"/>
      <c r="B526" s="10"/>
      <c r="C526" s="9"/>
      <c r="D526" s="20"/>
      <c r="E526" s="9"/>
      <c r="F526" s="9"/>
      <c r="G526" s="20"/>
      <c r="I526" s="9"/>
    </row>
    <row r="527" ht="16.5" customHeight="1">
      <c r="A527" s="9"/>
      <c r="B527" s="10"/>
      <c r="C527" s="9"/>
      <c r="D527" s="20"/>
      <c r="E527" s="9"/>
      <c r="F527" s="9"/>
      <c r="G527" s="20"/>
      <c r="I527" s="9"/>
    </row>
    <row r="528" ht="16.5" customHeight="1">
      <c r="A528" s="9"/>
      <c r="B528" s="10"/>
      <c r="C528" s="9"/>
      <c r="D528" s="20"/>
      <c r="E528" s="9"/>
      <c r="F528" s="9"/>
      <c r="G528" s="20"/>
      <c r="I528" s="9"/>
    </row>
    <row r="529" ht="16.5" customHeight="1">
      <c r="A529" s="9"/>
      <c r="B529" s="10"/>
      <c r="C529" s="9"/>
      <c r="D529" s="20"/>
      <c r="E529" s="9"/>
      <c r="F529" s="9"/>
      <c r="G529" s="20"/>
      <c r="I529" s="9"/>
    </row>
    <row r="530" ht="16.5" customHeight="1">
      <c r="A530" s="9"/>
      <c r="B530" s="10"/>
      <c r="C530" s="9"/>
      <c r="D530" s="20"/>
      <c r="E530" s="9"/>
      <c r="F530" s="9"/>
      <c r="G530" s="20"/>
      <c r="I530" s="9"/>
    </row>
    <row r="531" ht="16.5" customHeight="1">
      <c r="A531" s="9"/>
      <c r="B531" s="10"/>
      <c r="C531" s="9"/>
      <c r="D531" s="20"/>
      <c r="E531" s="9"/>
      <c r="F531" s="9"/>
      <c r="G531" s="20"/>
      <c r="I531" s="9"/>
    </row>
    <row r="532" ht="16.5" customHeight="1">
      <c r="A532" s="9"/>
      <c r="B532" s="10"/>
      <c r="C532" s="9"/>
      <c r="D532" s="20"/>
      <c r="E532" s="9"/>
      <c r="F532" s="9"/>
      <c r="G532" s="20"/>
      <c r="I532" s="9"/>
    </row>
    <row r="533" ht="16.5" customHeight="1">
      <c r="A533" s="9"/>
      <c r="B533" s="10"/>
      <c r="C533" s="9"/>
      <c r="D533" s="20"/>
      <c r="E533" s="9"/>
      <c r="F533" s="9"/>
      <c r="G533" s="20"/>
      <c r="I533" s="9"/>
    </row>
    <row r="534" ht="16.5" customHeight="1">
      <c r="A534" s="9"/>
      <c r="B534" s="10"/>
      <c r="C534" s="9"/>
      <c r="D534" s="20"/>
      <c r="E534" s="9"/>
      <c r="F534" s="9"/>
      <c r="G534" s="20"/>
      <c r="I534" s="9"/>
    </row>
    <row r="535" ht="16.5" customHeight="1">
      <c r="A535" s="9"/>
      <c r="B535" s="10"/>
      <c r="C535" s="9"/>
      <c r="D535" s="20"/>
      <c r="E535" s="9"/>
      <c r="F535" s="9"/>
      <c r="G535" s="20"/>
      <c r="I535" s="9"/>
    </row>
    <row r="536" ht="16.5" customHeight="1">
      <c r="A536" s="9"/>
      <c r="B536" s="10"/>
      <c r="C536" s="9"/>
      <c r="D536" s="20"/>
      <c r="E536" s="9"/>
      <c r="F536" s="9"/>
      <c r="G536" s="20"/>
      <c r="I536" s="9"/>
    </row>
    <row r="537" ht="16.5" customHeight="1">
      <c r="A537" s="9"/>
      <c r="B537" s="10"/>
      <c r="C537" s="9"/>
      <c r="D537" s="20"/>
      <c r="E537" s="9"/>
      <c r="F537" s="9"/>
      <c r="G537" s="20"/>
      <c r="I537" s="9"/>
    </row>
    <row r="538" ht="16.5" customHeight="1">
      <c r="A538" s="9"/>
      <c r="B538" s="10"/>
      <c r="C538" s="9"/>
      <c r="D538" s="20"/>
      <c r="E538" s="9"/>
      <c r="F538" s="9"/>
      <c r="G538" s="20"/>
      <c r="I538" s="9"/>
    </row>
    <row r="539" ht="16.5" customHeight="1">
      <c r="A539" s="9"/>
      <c r="B539" s="10"/>
      <c r="C539" s="9"/>
      <c r="D539" s="20"/>
      <c r="E539" s="9"/>
      <c r="F539" s="9"/>
      <c r="G539" s="20"/>
      <c r="I539" s="9"/>
    </row>
    <row r="540" ht="16.5" customHeight="1">
      <c r="A540" s="9"/>
      <c r="B540" s="10"/>
      <c r="C540" s="9"/>
      <c r="D540" s="20"/>
      <c r="E540" s="9"/>
      <c r="F540" s="9"/>
      <c r="G540" s="20"/>
      <c r="I540" s="9"/>
    </row>
    <row r="541" ht="16.5" customHeight="1">
      <c r="A541" s="9"/>
      <c r="B541" s="10"/>
      <c r="C541" s="9"/>
      <c r="D541" s="20"/>
      <c r="E541" s="9"/>
      <c r="F541" s="9"/>
      <c r="G541" s="20"/>
      <c r="I541" s="9"/>
    </row>
    <row r="542" ht="16.5" customHeight="1">
      <c r="A542" s="9"/>
      <c r="B542" s="10"/>
      <c r="C542" s="9"/>
      <c r="D542" s="20"/>
      <c r="E542" s="9"/>
      <c r="F542" s="9"/>
      <c r="G542" s="20"/>
      <c r="I542" s="9"/>
    </row>
    <row r="543" ht="16.5" customHeight="1">
      <c r="A543" s="9"/>
      <c r="B543" s="10"/>
      <c r="C543" s="9"/>
      <c r="D543" s="20"/>
      <c r="E543" s="9"/>
      <c r="F543" s="9"/>
      <c r="G543" s="20"/>
      <c r="I543" s="9"/>
    </row>
    <row r="544" ht="16.5" customHeight="1">
      <c r="A544" s="9"/>
      <c r="B544" s="10"/>
      <c r="C544" s="9"/>
      <c r="D544" s="20"/>
      <c r="E544" s="9"/>
      <c r="F544" s="9"/>
      <c r="G544" s="20"/>
      <c r="I544" s="9"/>
    </row>
    <row r="545" ht="16.5" customHeight="1">
      <c r="A545" s="9"/>
      <c r="B545" s="10"/>
      <c r="C545" s="9"/>
      <c r="D545" s="20"/>
      <c r="E545" s="9"/>
      <c r="F545" s="9"/>
      <c r="G545" s="20"/>
      <c r="I545" s="9"/>
    </row>
    <row r="546" ht="16.5" customHeight="1">
      <c r="A546" s="9"/>
      <c r="B546" s="10"/>
      <c r="C546" s="9"/>
      <c r="D546" s="20"/>
      <c r="E546" s="9"/>
      <c r="F546" s="9"/>
      <c r="G546" s="20"/>
      <c r="I546" s="9"/>
    </row>
    <row r="547" ht="16.5" customHeight="1">
      <c r="A547" s="9"/>
      <c r="B547" s="10"/>
      <c r="C547" s="9"/>
      <c r="D547" s="20"/>
      <c r="E547" s="9"/>
      <c r="F547" s="9"/>
      <c r="G547" s="20"/>
      <c r="I547" s="9"/>
    </row>
    <row r="548" ht="16.5" customHeight="1">
      <c r="A548" s="9"/>
      <c r="B548" s="10"/>
      <c r="C548" s="9"/>
      <c r="D548" s="20"/>
      <c r="E548" s="9"/>
      <c r="F548" s="9"/>
      <c r="G548" s="20"/>
      <c r="I548" s="9"/>
    </row>
    <row r="549" ht="16.5" customHeight="1">
      <c r="A549" s="9"/>
      <c r="B549" s="10"/>
      <c r="C549" s="9"/>
      <c r="D549" s="20"/>
      <c r="E549" s="9"/>
      <c r="F549" s="9"/>
      <c r="G549" s="20"/>
      <c r="I549" s="9"/>
    </row>
    <row r="550" ht="16.5" customHeight="1">
      <c r="A550" s="9"/>
      <c r="B550" s="10"/>
      <c r="C550" s="9"/>
      <c r="D550" s="20"/>
      <c r="E550" s="9"/>
      <c r="F550" s="9"/>
      <c r="G550" s="20"/>
      <c r="I550" s="9"/>
    </row>
    <row r="551" ht="16.5" customHeight="1">
      <c r="A551" s="9"/>
      <c r="B551" s="10"/>
      <c r="C551" s="9"/>
      <c r="D551" s="20"/>
      <c r="E551" s="9"/>
      <c r="F551" s="9"/>
      <c r="G551" s="20"/>
      <c r="I551" s="9"/>
    </row>
    <row r="552" ht="16.5" customHeight="1">
      <c r="A552" s="9"/>
      <c r="B552" s="10"/>
      <c r="C552" s="9"/>
      <c r="D552" s="20"/>
      <c r="E552" s="9"/>
      <c r="F552" s="9"/>
      <c r="G552" s="20"/>
      <c r="I552" s="9"/>
    </row>
    <row r="553" ht="16.5" customHeight="1">
      <c r="A553" s="9"/>
      <c r="B553" s="10"/>
      <c r="C553" s="9"/>
      <c r="D553" s="20"/>
      <c r="E553" s="9"/>
      <c r="F553" s="9"/>
      <c r="G553" s="20"/>
      <c r="I553" s="9"/>
    </row>
    <row r="554" ht="16.5" customHeight="1">
      <c r="A554" s="9"/>
      <c r="B554" s="10"/>
      <c r="C554" s="9"/>
      <c r="D554" s="20"/>
      <c r="E554" s="9"/>
      <c r="F554" s="9"/>
      <c r="G554" s="20"/>
      <c r="I554" s="9"/>
    </row>
    <row r="555" ht="16.5" customHeight="1">
      <c r="A555" s="9"/>
      <c r="B555" s="10"/>
      <c r="C555" s="9"/>
      <c r="D555" s="20"/>
      <c r="E555" s="9"/>
      <c r="F555" s="9"/>
      <c r="G555" s="20"/>
      <c r="I555" s="9"/>
    </row>
    <row r="556" ht="16.5" customHeight="1">
      <c r="A556" s="9"/>
      <c r="B556" s="10"/>
      <c r="C556" s="9"/>
      <c r="D556" s="20"/>
      <c r="E556" s="9"/>
      <c r="F556" s="9"/>
      <c r="G556" s="20"/>
      <c r="I556" s="9"/>
    </row>
    <row r="557" ht="16.5" customHeight="1">
      <c r="A557" s="9"/>
      <c r="B557" s="10"/>
      <c r="C557" s="9"/>
      <c r="D557" s="20"/>
      <c r="E557" s="9"/>
      <c r="F557" s="9"/>
      <c r="G557" s="20"/>
      <c r="I557" s="9"/>
    </row>
    <row r="558" ht="16.5" customHeight="1">
      <c r="A558" s="9"/>
      <c r="B558" s="10"/>
      <c r="C558" s="9"/>
      <c r="D558" s="20"/>
      <c r="E558" s="9"/>
      <c r="F558" s="9"/>
      <c r="G558" s="20"/>
      <c r="I558" s="9"/>
    </row>
    <row r="559" ht="16.5" customHeight="1">
      <c r="A559" s="9"/>
      <c r="B559" s="10"/>
      <c r="C559" s="9"/>
      <c r="D559" s="20"/>
      <c r="E559" s="9"/>
      <c r="F559" s="9"/>
      <c r="G559" s="20"/>
      <c r="I559" s="9"/>
    </row>
    <row r="560" ht="16.5" customHeight="1">
      <c r="A560" s="9"/>
      <c r="B560" s="10"/>
      <c r="C560" s="9"/>
      <c r="D560" s="20"/>
      <c r="E560" s="9"/>
      <c r="F560" s="9"/>
      <c r="G560" s="20"/>
      <c r="I560" s="9"/>
    </row>
    <row r="561" ht="16.5" customHeight="1">
      <c r="A561" s="9"/>
      <c r="B561" s="10"/>
      <c r="C561" s="9"/>
      <c r="D561" s="20"/>
      <c r="E561" s="9"/>
      <c r="F561" s="9"/>
      <c r="G561" s="20"/>
      <c r="I561" s="9"/>
    </row>
    <row r="562" ht="16.5" customHeight="1">
      <c r="A562" s="9"/>
      <c r="B562" s="10"/>
      <c r="C562" s="9"/>
      <c r="D562" s="20"/>
      <c r="E562" s="9"/>
      <c r="F562" s="9"/>
      <c r="G562" s="20"/>
      <c r="I562" s="9"/>
    </row>
    <row r="563" ht="16.5" customHeight="1">
      <c r="A563" s="9"/>
      <c r="B563" s="10"/>
      <c r="C563" s="9"/>
      <c r="D563" s="20"/>
      <c r="E563" s="9"/>
      <c r="F563" s="9"/>
      <c r="G563" s="20"/>
      <c r="I563" s="9"/>
    </row>
    <row r="564" ht="16.5" customHeight="1">
      <c r="A564" s="9"/>
      <c r="B564" s="10"/>
      <c r="C564" s="9"/>
      <c r="D564" s="20"/>
      <c r="E564" s="9"/>
      <c r="F564" s="9"/>
      <c r="G564" s="20"/>
      <c r="I564" s="9"/>
    </row>
    <row r="565" ht="16.5" customHeight="1">
      <c r="A565" s="9"/>
      <c r="B565" s="10"/>
      <c r="C565" s="9"/>
      <c r="D565" s="20"/>
      <c r="E565" s="9"/>
      <c r="F565" s="9"/>
      <c r="G565" s="20"/>
      <c r="I565" s="9"/>
    </row>
    <row r="566" ht="16.5" customHeight="1">
      <c r="A566" s="9"/>
      <c r="B566" s="10"/>
      <c r="C566" s="9"/>
      <c r="D566" s="20"/>
      <c r="E566" s="9"/>
      <c r="F566" s="9"/>
      <c r="G566" s="20"/>
      <c r="I566" s="9"/>
    </row>
    <row r="567" ht="16.5" customHeight="1">
      <c r="A567" s="9"/>
      <c r="B567" s="10"/>
      <c r="C567" s="9"/>
      <c r="D567" s="20"/>
      <c r="E567" s="9"/>
      <c r="F567" s="9"/>
      <c r="G567" s="20"/>
      <c r="I567" s="9"/>
    </row>
    <row r="568" ht="16.5" customHeight="1">
      <c r="A568" s="9"/>
      <c r="B568" s="10"/>
      <c r="C568" s="9"/>
      <c r="D568" s="20"/>
      <c r="E568" s="9"/>
      <c r="F568" s="9"/>
      <c r="G568" s="20"/>
      <c r="I568" s="9"/>
    </row>
    <row r="569" ht="16.5" customHeight="1">
      <c r="A569" s="9"/>
      <c r="B569" s="10"/>
      <c r="C569" s="9"/>
      <c r="D569" s="20"/>
      <c r="E569" s="9"/>
      <c r="F569" s="9"/>
      <c r="G569" s="20"/>
      <c r="I569" s="9"/>
    </row>
    <row r="570" ht="16.5" customHeight="1">
      <c r="A570" s="9"/>
      <c r="B570" s="10"/>
      <c r="C570" s="9"/>
      <c r="D570" s="20"/>
      <c r="E570" s="9"/>
      <c r="F570" s="9"/>
      <c r="G570" s="20"/>
      <c r="I570" s="9"/>
    </row>
    <row r="571" ht="16.5" customHeight="1">
      <c r="A571" s="9"/>
      <c r="B571" s="10"/>
      <c r="C571" s="9"/>
      <c r="D571" s="20"/>
      <c r="E571" s="9"/>
      <c r="F571" s="9"/>
      <c r="G571" s="20"/>
      <c r="I571" s="9"/>
    </row>
    <row r="572" ht="16.5" customHeight="1">
      <c r="A572" s="9"/>
      <c r="B572" s="10"/>
      <c r="C572" s="9"/>
      <c r="D572" s="20"/>
      <c r="E572" s="9"/>
      <c r="F572" s="9"/>
      <c r="G572" s="20"/>
      <c r="I572" s="9"/>
    </row>
    <row r="573" ht="16.5" customHeight="1">
      <c r="A573" s="9"/>
      <c r="B573" s="10"/>
      <c r="C573" s="9"/>
      <c r="D573" s="20"/>
      <c r="E573" s="9"/>
      <c r="F573" s="9"/>
      <c r="G573" s="20"/>
      <c r="I573" s="9"/>
    </row>
    <row r="574" ht="16.5" customHeight="1">
      <c r="A574" s="9"/>
      <c r="B574" s="10"/>
      <c r="C574" s="9"/>
      <c r="D574" s="20"/>
      <c r="E574" s="9"/>
      <c r="F574" s="9"/>
      <c r="G574" s="20"/>
      <c r="I574" s="9"/>
    </row>
    <row r="575" ht="16.5" customHeight="1">
      <c r="A575" s="9"/>
      <c r="B575" s="10"/>
      <c r="C575" s="9"/>
      <c r="D575" s="20"/>
      <c r="E575" s="9"/>
      <c r="F575" s="9"/>
      <c r="G575" s="20"/>
      <c r="I575" s="9"/>
    </row>
    <row r="576" ht="16.5" customHeight="1">
      <c r="A576" s="9"/>
      <c r="B576" s="10"/>
      <c r="C576" s="9"/>
      <c r="D576" s="20"/>
      <c r="E576" s="9"/>
      <c r="F576" s="9"/>
      <c r="G576" s="20"/>
      <c r="I576" s="9"/>
    </row>
    <row r="577" ht="16.5" customHeight="1">
      <c r="A577" s="9"/>
      <c r="B577" s="10"/>
      <c r="C577" s="9"/>
      <c r="D577" s="20"/>
      <c r="E577" s="9"/>
      <c r="F577" s="9"/>
      <c r="G577" s="20"/>
      <c r="I577" s="9"/>
    </row>
    <row r="578" ht="16.5" customHeight="1">
      <c r="A578" s="9"/>
      <c r="B578" s="10"/>
      <c r="C578" s="9"/>
      <c r="D578" s="20"/>
      <c r="E578" s="9"/>
      <c r="F578" s="9"/>
      <c r="G578" s="20"/>
      <c r="I578" s="9"/>
    </row>
    <row r="579" ht="16.5" customHeight="1">
      <c r="A579" s="9"/>
      <c r="B579" s="10"/>
      <c r="C579" s="9"/>
      <c r="D579" s="20"/>
      <c r="E579" s="9"/>
      <c r="F579" s="9"/>
      <c r="G579" s="20"/>
      <c r="I579" s="9"/>
    </row>
    <row r="580" ht="16.5" customHeight="1">
      <c r="A580" s="9"/>
      <c r="B580" s="10"/>
      <c r="C580" s="9"/>
      <c r="D580" s="20"/>
      <c r="E580" s="9"/>
      <c r="F580" s="9"/>
      <c r="G580" s="20"/>
      <c r="I580" s="9"/>
    </row>
    <row r="581" ht="16.5" customHeight="1">
      <c r="A581" s="9"/>
      <c r="B581" s="10"/>
      <c r="C581" s="9"/>
      <c r="D581" s="20"/>
      <c r="E581" s="9"/>
      <c r="F581" s="9"/>
      <c r="G581" s="20"/>
      <c r="I581" s="9"/>
    </row>
    <row r="582" ht="16.5" customHeight="1">
      <c r="A582" s="9"/>
      <c r="B582" s="10"/>
      <c r="C582" s="9"/>
      <c r="D582" s="20"/>
      <c r="E582" s="9"/>
      <c r="F582" s="9"/>
      <c r="G582" s="20"/>
      <c r="I582" s="9"/>
    </row>
    <row r="583" ht="16.5" customHeight="1">
      <c r="A583" s="9"/>
      <c r="B583" s="10"/>
      <c r="C583" s="9"/>
      <c r="D583" s="20"/>
      <c r="E583" s="9"/>
      <c r="F583" s="9"/>
      <c r="G583" s="20"/>
      <c r="I583" s="9"/>
    </row>
    <row r="584" ht="16.5" customHeight="1">
      <c r="A584" s="9"/>
      <c r="B584" s="10"/>
      <c r="C584" s="9"/>
      <c r="D584" s="20"/>
      <c r="E584" s="9"/>
      <c r="F584" s="9"/>
      <c r="G584" s="20"/>
      <c r="I584" s="9"/>
    </row>
    <row r="585" ht="16.5" customHeight="1">
      <c r="A585" s="9"/>
      <c r="B585" s="10"/>
      <c r="C585" s="9"/>
      <c r="D585" s="20"/>
      <c r="E585" s="9"/>
      <c r="F585" s="9"/>
      <c r="G585" s="20"/>
      <c r="I585" s="9"/>
    </row>
    <row r="586" ht="16.5" customHeight="1">
      <c r="A586" s="9"/>
      <c r="B586" s="10"/>
      <c r="C586" s="9"/>
      <c r="D586" s="20"/>
      <c r="E586" s="9"/>
      <c r="F586" s="9"/>
      <c r="G586" s="20"/>
      <c r="I586" s="9"/>
    </row>
    <row r="587" ht="16.5" customHeight="1">
      <c r="A587" s="9"/>
      <c r="B587" s="10"/>
      <c r="C587" s="9"/>
      <c r="D587" s="20"/>
      <c r="E587" s="9"/>
      <c r="F587" s="9"/>
      <c r="G587" s="20"/>
      <c r="I587" s="9"/>
    </row>
    <row r="588" ht="16.5" customHeight="1">
      <c r="A588" s="9"/>
      <c r="B588" s="10"/>
      <c r="C588" s="9"/>
      <c r="D588" s="20"/>
      <c r="E588" s="9"/>
      <c r="F588" s="9"/>
      <c r="G588" s="20"/>
      <c r="I588" s="9"/>
    </row>
    <row r="589" ht="16.5" customHeight="1">
      <c r="A589" s="9"/>
      <c r="B589" s="10"/>
      <c r="C589" s="9"/>
      <c r="D589" s="20"/>
      <c r="E589" s="9"/>
      <c r="F589" s="9"/>
      <c r="G589" s="20"/>
      <c r="I589" s="9"/>
    </row>
    <row r="590" ht="16.5" customHeight="1">
      <c r="A590" s="9"/>
      <c r="B590" s="10"/>
      <c r="C590" s="9"/>
      <c r="D590" s="20"/>
      <c r="E590" s="9"/>
      <c r="F590" s="9"/>
      <c r="G590" s="20"/>
      <c r="I590" s="9"/>
    </row>
    <row r="591" ht="16.5" customHeight="1">
      <c r="A591" s="9"/>
      <c r="B591" s="10"/>
      <c r="C591" s="9"/>
      <c r="D591" s="20"/>
      <c r="E591" s="9"/>
      <c r="F591" s="9"/>
      <c r="G591" s="20"/>
      <c r="I591" s="9"/>
    </row>
    <row r="592" ht="16.5" customHeight="1">
      <c r="A592" s="9"/>
      <c r="B592" s="10"/>
      <c r="C592" s="9"/>
      <c r="D592" s="20"/>
      <c r="E592" s="9"/>
      <c r="F592" s="9"/>
      <c r="G592" s="20"/>
      <c r="I592" s="9"/>
    </row>
    <row r="593" ht="16.5" customHeight="1">
      <c r="A593" s="9"/>
      <c r="B593" s="10"/>
      <c r="C593" s="9"/>
      <c r="D593" s="20"/>
      <c r="E593" s="9"/>
      <c r="F593" s="9"/>
      <c r="G593" s="20"/>
      <c r="I593" s="9"/>
    </row>
    <row r="594" ht="16.5" customHeight="1">
      <c r="A594" s="9"/>
      <c r="B594" s="10"/>
      <c r="C594" s="9"/>
      <c r="D594" s="20"/>
      <c r="E594" s="9"/>
      <c r="F594" s="9"/>
      <c r="G594" s="20"/>
      <c r="I594" s="9"/>
    </row>
    <row r="595" ht="16.5" customHeight="1">
      <c r="A595" s="9"/>
      <c r="B595" s="10"/>
      <c r="C595" s="9"/>
      <c r="D595" s="20"/>
      <c r="E595" s="9"/>
      <c r="F595" s="9"/>
      <c r="G595" s="20"/>
      <c r="I595" s="9"/>
    </row>
    <row r="596" ht="16.5" customHeight="1">
      <c r="A596" s="9"/>
      <c r="B596" s="10"/>
      <c r="C596" s="9"/>
      <c r="D596" s="20"/>
      <c r="E596" s="9"/>
      <c r="F596" s="9"/>
      <c r="G596" s="20"/>
      <c r="I596" s="9"/>
    </row>
    <row r="597" ht="16.5" customHeight="1">
      <c r="A597" s="9"/>
      <c r="B597" s="10"/>
      <c r="C597" s="9"/>
      <c r="D597" s="20"/>
      <c r="E597" s="9"/>
      <c r="F597" s="9"/>
      <c r="G597" s="20"/>
      <c r="I597" s="9"/>
    </row>
    <row r="598" ht="16.5" customHeight="1">
      <c r="A598" s="9"/>
      <c r="B598" s="10"/>
      <c r="C598" s="9"/>
      <c r="D598" s="20"/>
      <c r="E598" s="9"/>
      <c r="F598" s="9"/>
      <c r="G598" s="20"/>
      <c r="I598" s="9"/>
    </row>
    <row r="599" ht="16.5" customHeight="1">
      <c r="A599" s="9"/>
      <c r="B599" s="10"/>
      <c r="C599" s="9"/>
      <c r="D599" s="20"/>
      <c r="E599" s="9"/>
      <c r="F599" s="9"/>
      <c r="G599" s="20"/>
      <c r="I599" s="9"/>
    </row>
    <row r="600" ht="16.5" customHeight="1">
      <c r="A600" s="9"/>
      <c r="B600" s="10"/>
      <c r="C600" s="9"/>
      <c r="D600" s="20"/>
      <c r="E600" s="9"/>
      <c r="F600" s="9"/>
      <c r="G600" s="20"/>
      <c r="I600" s="9"/>
    </row>
    <row r="601" ht="16.5" customHeight="1">
      <c r="A601" s="9"/>
      <c r="B601" s="10"/>
      <c r="C601" s="9"/>
      <c r="D601" s="20"/>
      <c r="E601" s="9"/>
      <c r="F601" s="9"/>
      <c r="G601" s="20"/>
      <c r="I601" s="9"/>
    </row>
    <row r="602" ht="16.5" customHeight="1">
      <c r="A602" s="9"/>
      <c r="B602" s="10"/>
      <c r="C602" s="9"/>
      <c r="D602" s="20"/>
      <c r="E602" s="9"/>
      <c r="F602" s="9"/>
      <c r="G602" s="20"/>
      <c r="I602" s="9"/>
    </row>
    <row r="603" ht="16.5" customHeight="1">
      <c r="A603" s="9"/>
      <c r="B603" s="10"/>
      <c r="C603" s="9"/>
      <c r="D603" s="20"/>
      <c r="E603" s="9"/>
      <c r="F603" s="9"/>
      <c r="G603" s="20"/>
      <c r="I603" s="9"/>
    </row>
    <row r="604" ht="16.5" customHeight="1">
      <c r="A604" s="9"/>
      <c r="B604" s="10"/>
      <c r="C604" s="9"/>
      <c r="D604" s="20"/>
      <c r="E604" s="9"/>
      <c r="F604" s="9"/>
      <c r="G604" s="20"/>
      <c r="I604" s="9"/>
    </row>
    <row r="605" ht="16.5" customHeight="1">
      <c r="A605" s="9"/>
      <c r="B605" s="10"/>
      <c r="C605" s="9"/>
      <c r="D605" s="20"/>
      <c r="E605" s="9"/>
      <c r="F605" s="9"/>
      <c r="G605" s="20"/>
      <c r="I605" s="9"/>
    </row>
    <row r="606" ht="16.5" customHeight="1">
      <c r="A606" s="9"/>
      <c r="B606" s="10"/>
      <c r="C606" s="9"/>
      <c r="D606" s="20"/>
      <c r="E606" s="9"/>
      <c r="F606" s="9"/>
      <c r="G606" s="20"/>
      <c r="I606" s="9"/>
    </row>
    <row r="607" ht="16.5" customHeight="1">
      <c r="A607" s="9"/>
      <c r="B607" s="10"/>
      <c r="C607" s="9"/>
      <c r="D607" s="20"/>
      <c r="E607" s="9"/>
      <c r="F607" s="9"/>
      <c r="G607" s="20"/>
      <c r="I607" s="9"/>
    </row>
    <row r="608" ht="16.5" customHeight="1">
      <c r="A608" s="9"/>
      <c r="B608" s="10"/>
      <c r="C608" s="9"/>
      <c r="D608" s="20"/>
      <c r="E608" s="9"/>
      <c r="F608" s="9"/>
      <c r="G608" s="20"/>
      <c r="I608" s="9"/>
    </row>
    <row r="609" ht="16.5" customHeight="1">
      <c r="A609" s="9"/>
      <c r="B609" s="10"/>
      <c r="C609" s="9"/>
      <c r="D609" s="20"/>
      <c r="E609" s="9"/>
      <c r="F609" s="9"/>
      <c r="G609" s="20"/>
      <c r="I609" s="9"/>
    </row>
    <row r="610" ht="16.5" customHeight="1">
      <c r="A610" s="9"/>
      <c r="B610" s="10"/>
      <c r="C610" s="9"/>
      <c r="D610" s="20"/>
      <c r="E610" s="9"/>
      <c r="F610" s="9"/>
      <c r="G610" s="20"/>
      <c r="I610" s="9"/>
    </row>
    <row r="611" ht="16.5" customHeight="1">
      <c r="A611" s="9"/>
      <c r="B611" s="10"/>
      <c r="C611" s="9"/>
      <c r="D611" s="20"/>
      <c r="E611" s="9"/>
      <c r="F611" s="9"/>
      <c r="G611" s="20"/>
      <c r="I611" s="9"/>
    </row>
    <row r="612" ht="16.5" customHeight="1">
      <c r="A612" s="9"/>
      <c r="B612" s="10"/>
      <c r="C612" s="9"/>
      <c r="D612" s="20"/>
      <c r="E612" s="9"/>
      <c r="F612" s="9"/>
      <c r="G612" s="20"/>
      <c r="I612" s="9"/>
    </row>
    <row r="613" ht="16.5" customHeight="1">
      <c r="A613" s="9"/>
      <c r="B613" s="10"/>
      <c r="C613" s="9"/>
      <c r="D613" s="20"/>
      <c r="E613" s="9"/>
      <c r="F613" s="9"/>
      <c r="G613" s="20"/>
      <c r="I613" s="9"/>
    </row>
    <row r="614" ht="16.5" customHeight="1">
      <c r="A614" s="9"/>
      <c r="B614" s="10"/>
      <c r="C614" s="9"/>
      <c r="D614" s="20"/>
      <c r="E614" s="9"/>
      <c r="F614" s="9"/>
      <c r="G614" s="20"/>
      <c r="I614" s="9"/>
    </row>
    <row r="615" ht="16.5" customHeight="1">
      <c r="A615" s="9"/>
      <c r="B615" s="10"/>
      <c r="C615" s="9"/>
      <c r="D615" s="20"/>
      <c r="E615" s="9"/>
      <c r="F615" s="9"/>
      <c r="G615" s="20"/>
      <c r="I615" s="9"/>
    </row>
    <row r="616" ht="16.5" customHeight="1">
      <c r="A616" s="9"/>
      <c r="B616" s="10"/>
      <c r="C616" s="9"/>
      <c r="D616" s="20"/>
      <c r="E616" s="9"/>
      <c r="F616" s="9"/>
      <c r="G616" s="20"/>
      <c r="I616" s="9"/>
    </row>
    <row r="617" ht="16.5" customHeight="1">
      <c r="A617" s="9"/>
      <c r="B617" s="10"/>
      <c r="C617" s="9"/>
      <c r="D617" s="20"/>
      <c r="E617" s="9"/>
      <c r="F617" s="9"/>
      <c r="G617" s="20"/>
      <c r="I617" s="9"/>
    </row>
    <row r="618" ht="16.5" customHeight="1">
      <c r="A618" s="9"/>
      <c r="B618" s="10"/>
      <c r="C618" s="9"/>
      <c r="D618" s="20"/>
      <c r="E618" s="9"/>
      <c r="F618" s="9"/>
      <c r="G618" s="20"/>
      <c r="I618" s="9"/>
    </row>
    <row r="619" ht="16.5" customHeight="1">
      <c r="A619" s="9"/>
      <c r="B619" s="10"/>
      <c r="C619" s="9"/>
      <c r="D619" s="20"/>
      <c r="E619" s="9"/>
      <c r="F619" s="9"/>
      <c r="G619" s="20"/>
      <c r="I619" s="9"/>
    </row>
    <row r="620" ht="16.5" customHeight="1">
      <c r="A620" s="9"/>
      <c r="B620" s="10"/>
      <c r="C620" s="9"/>
      <c r="D620" s="20"/>
      <c r="E620" s="9"/>
      <c r="F620" s="9"/>
      <c r="G620" s="20"/>
      <c r="I620" s="9"/>
    </row>
    <row r="621" ht="16.5" customHeight="1">
      <c r="A621" s="9"/>
      <c r="B621" s="10"/>
      <c r="C621" s="9"/>
      <c r="D621" s="20"/>
      <c r="E621" s="9"/>
      <c r="F621" s="9"/>
      <c r="G621" s="20"/>
      <c r="I621" s="9"/>
    </row>
    <row r="622" ht="16.5" customHeight="1">
      <c r="A622" s="9"/>
      <c r="B622" s="10"/>
      <c r="C622" s="9"/>
      <c r="D622" s="20"/>
      <c r="E622" s="9"/>
      <c r="F622" s="9"/>
      <c r="G622" s="20"/>
      <c r="I622" s="9"/>
    </row>
    <row r="623" ht="16.5" customHeight="1">
      <c r="A623" s="9"/>
      <c r="B623" s="10"/>
      <c r="C623" s="9"/>
      <c r="D623" s="20"/>
      <c r="E623" s="9"/>
      <c r="F623" s="9"/>
      <c r="G623" s="20"/>
      <c r="I623" s="9"/>
    </row>
    <row r="624" ht="16.5" customHeight="1">
      <c r="A624" s="9"/>
      <c r="B624" s="10"/>
      <c r="C624" s="9"/>
      <c r="D624" s="20"/>
      <c r="E624" s="9"/>
      <c r="F624" s="9"/>
      <c r="G624" s="20"/>
      <c r="I624" s="9"/>
    </row>
    <row r="625" ht="16.5" customHeight="1">
      <c r="A625" s="9"/>
      <c r="B625" s="10"/>
      <c r="C625" s="9"/>
      <c r="D625" s="20"/>
      <c r="E625" s="9"/>
      <c r="F625" s="9"/>
      <c r="G625" s="20"/>
      <c r="I625" s="9"/>
    </row>
    <row r="626" ht="16.5" customHeight="1">
      <c r="A626" s="9"/>
      <c r="B626" s="10"/>
      <c r="C626" s="9"/>
      <c r="D626" s="20"/>
      <c r="E626" s="9"/>
      <c r="F626" s="9"/>
      <c r="G626" s="20"/>
      <c r="I626" s="9"/>
    </row>
    <row r="627" ht="16.5" customHeight="1">
      <c r="A627" s="9"/>
      <c r="B627" s="10"/>
      <c r="C627" s="9"/>
      <c r="D627" s="20"/>
      <c r="E627" s="9"/>
      <c r="F627" s="9"/>
      <c r="G627" s="20"/>
      <c r="I627" s="9"/>
    </row>
    <row r="628" ht="16.5" customHeight="1">
      <c r="A628" s="9"/>
      <c r="B628" s="10"/>
      <c r="C628" s="9"/>
      <c r="D628" s="20"/>
      <c r="E628" s="9"/>
      <c r="F628" s="9"/>
      <c r="G628" s="20"/>
      <c r="I628" s="9"/>
    </row>
    <row r="629" ht="16.5" customHeight="1">
      <c r="A629" s="9"/>
      <c r="B629" s="10"/>
      <c r="C629" s="9"/>
      <c r="D629" s="20"/>
      <c r="E629" s="9"/>
      <c r="F629" s="9"/>
      <c r="G629" s="20"/>
      <c r="I629" s="9"/>
    </row>
    <row r="630" ht="16.5" customHeight="1">
      <c r="A630" s="9"/>
      <c r="B630" s="10"/>
      <c r="C630" s="9"/>
      <c r="D630" s="20"/>
      <c r="E630" s="9"/>
      <c r="F630" s="9"/>
      <c r="G630" s="20"/>
      <c r="I630" s="9"/>
    </row>
    <row r="631" ht="16.5" customHeight="1">
      <c r="A631" s="9"/>
      <c r="B631" s="10"/>
      <c r="C631" s="9"/>
      <c r="D631" s="20"/>
      <c r="E631" s="9"/>
      <c r="F631" s="9"/>
      <c r="G631" s="20"/>
      <c r="I631" s="9"/>
    </row>
    <row r="632" ht="16.5" customHeight="1">
      <c r="A632" s="9"/>
      <c r="B632" s="10"/>
      <c r="C632" s="9"/>
      <c r="D632" s="20"/>
      <c r="E632" s="9"/>
      <c r="F632" s="9"/>
      <c r="G632" s="20"/>
      <c r="I632" s="9"/>
    </row>
    <row r="633" ht="16.5" customHeight="1">
      <c r="A633" s="9"/>
      <c r="B633" s="10"/>
      <c r="C633" s="9"/>
      <c r="D633" s="20"/>
      <c r="E633" s="9"/>
      <c r="F633" s="9"/>
      <c r="G633" s="20"/>
      <c r="I633" s="9"/>
    </row>
    <row r="634" ht="16.5" customHeight="1">
      <c r="A634" s="9"/>
      <c r="B634" s="10"/>
      <c r="C634" s="9"/>
      <c r="D634" s="20"/>
      <c r="E634" s="9"/>
      <c r="F634" s="9"/>
      <c r="G634" s="20"/>
      <c r="I634" s="9"/>
    </row>
    <row r="635" ht="16.5" customHeight="1">
      <c r="A635" s="9"/>
      <c r="B635" s="10"/>
      <c r="C635" s="9"/>
      <c r="D635" s="20"/>
      <c r="E635" s="9"/>
      <c r="F635" s="9"/>
      <c r="G635" s="20"/>
      <c r="I635" s="9"/>
    </row>
    <row r="636" ht="16.5" customHeight="1">
      <c r="A636" s="9"/>
      <c r="B636" s="10"/>
      <c r="C636" s="9"/>
      <c r="D636" s="20"/>
      <c r="E636" s="9"/>
      <c r="F636" s="9"/>
      <c r="G636" s="20"/>
      <c r="I636" s="9"/>
    </row>
    <row r="637" ht="16.5" customHeight="1">
      <c r="A637" s="9"/>
      <c r="B637" s="10"/>
      <c r="C637" s="9"/>
      <c r="D637" s="20"/>
      <c r="E637" s="9"/>
      <c r="F637" s="9"/>
      <c r="G637" s="20"/>
      <c r="I637" s="9"/>
    </row>
    <row r="638" ht="16.5" customHeight="1">
      <c r="A638" s="9"/>
      <c r="B638" s="10"/>
      <c r="C638" s="9"/>
      <c r="D638" s="20"/>
      <c r="E638" s="9"/>
      <c r="F638" s="9"/>
      <c r="G638" s="20"/>
      <c r="I638" s="9"/>
    </row>
    <row r="639" ht="16.5" customHeight="1">
      <c r="A639" s="9"/>
      <c r="B639" s="10"/>
      <c r="C639" s="9"/>
      <c r="D639" s="20"/>
      <c r="E639" s="9"/>
      <c r="F639" s="9"/>
      <c r="G639" s="20"/>
      <c r="I639" s="9"/>
    </row>
    <row r="640" ht="16.5" customHeight="1">
      <c r="A640" s="9"/>
      <c r="B640" s="10"/>
      <c r="C640" s="9"/>
      <c r="D640" s="20"/>
      <c r="E640" s="9"/>
      <c r="F640" s="9"/>
      <c r="G640" s="20"/>
      <c r="I640" s="9"/>
    </row>
    <row r="641" ht="16.5" customHeight="1">
      <c r="A641" s="9"/>
      <c r="B641" s="10"/>
      <c r="C641" s="9"/>
      <c r="D641" s="20"/>
      <c r="E641" s="9"/>
      <c r="F641" s="9"/>
      <c r="G641" s="20"/>
      <c r="I641" s="9"/>
    </row>
    <row r="642" ht="16.5" customHeight="1">
      <c r="A642" s="9"/>
      <c r="B642" s="10"/>
      <c r="C642" s="9"/>
      <c r="D642" s="20"/>
      <c r="E642" s="9"/>
      <c r="F642" s="9"/>
      <c r="G642" s="20"/>
      <c r="I642" s="9"/>
    </row>
    <row r="643" ht="16.5" customHeight="1">
      <c r="A643" s="9"/>
      <c r="B643" s="10"/>
      <c r="C643" s="9"/>
      <c r="D643" s="20"/>
      <c r="E643" s="9"/>
      <c r="F643" s="9"/>
      <c r="G643" s="20"/>
      <c r="I643" s="9"/>
    </row>
    <row r="644" ht="16.5" customHeight="1">
      <c r="A644" s="9"/>
      <c r="B644" s="10"/>
      <c r="C644" s="9"/>
      <c r="D644" s="20"/>
      <c r="E644" s="9"/>
      <c r="F644" s="9"/>
      <c r="G644" s="20"/>
      <c r="I644" s="9"/>
    </row>
    <row r="645" ht="16.5" customHeight="1">
      <c r="A645" s="9"/>
      <c r="B645" s="10"/>
      <c r="C645" s="9"/>
      <c r="D645" s="20"/>
      <c r="E645" s="9"/>
      <c r="F645" s="9"/>
      <c r="G645" s="20"/>
      <c r="I645" s="9"/>
    </row>
    <row r="646" ht="16.5" customHeight="1">
      <c r="A646" s="9"/>
      <c r="B646" s="10"/>
      <c r="C646" s="9"/>
      <c r="D646" s="20"/>
      <c r="E646" s="9"/>
      <c r="F646" s="9"/>
      <c r="G646" s="20"/>
      <c r="I646" s="9"/>
    </row>
    <row r="647" ht="16.5" customHeight="1">
      <c r="A647" s="9"/>
      <c r="B647" s="10"/>
      <c r="C647" s="9"/>
      <c r="D647" s="20"/>
      <c r="E647" s="9"/>
      <c r="F647" s="9"/>
      <c r="G647" s="20"/>
      <c r="I647" s="9"/>
    </row>
    <row r="648" ht="16.5" customHeight="1">
      <c r="A648" s="9"/>
      <c r="B648" s="10"/>
      <c r="C648" s="9"/>
      <c r="D648" s="20"/>
      <c r="E648" s="9"/>
      <c r="F648" s="9"/>
      <c r="G648" s="20"/>
      <c r="I648" s="9"/>
    </row>
    <row r="649" ht="16.5" customHeight="1">
      <c r="A649" s="9"/>
      <c r="B649" s="10"/>
      <c r="C649" s="9"/>
      <c r="D649" s="20"/>
      <c r="E649" s="9"/>
      <c r="F649" s="9"/>
      <c r="G649" s="20"/>
      <c r="I649" s="9"/>
    </row>
    <row r="650" ht="16.5" customHeight="1">
      <c r="A650" s="9"/>
      <c r="B650" s="10"/>
      <c r="C650" s="9"/>
      <c r="D650" s="20"/>
      <c r="E650" s="9"/>
      <c r="F650" s="9"/>
      <c r="G650" s="20"/>
      <c r="I650" s="9"/>
    </row>
    <row r="651" ht="16.5" customHeight="1">
      <c r="A651" s="9"/>
      <c r="B651" s="10"/>
      <c r="C651" s="9"/>
      <c r="D651" s="20"/>
      <c r="E651" s="9"/>
      <c r="F651" s="9"/>
      <c r="G651" s="20"/>
      <c r="I651" s="9"/>
    </row>
    <row r="652" ht="16.5" customHeight="1">
      <c r="A652" s="9"/>
      <c r="B652" s="10"/>
      <c r="C652" s="9"/>
      <c r="D652" s="20"/>
      <c r="E652" s="9"/>
      <c r="F652" s="9"/>
      <c r="G652" s="20"/>
      <c r="I652" s="9"/>
    </row>
    <row r="653" ht="16.5" customHeight="1">
      <c r="A653" s="9"/>
      <c r="B653" s="10"/>
      <c r="C653" s="9"/>
      <c r="D653" s="20"/>
      <c r="E653" s="9"/>
      <c r="F653" s="9"/>
      <c r="G653" s="20"/>
      <c r="I653" s="9"/>
    </row>
    <row r="654" ht="16.5" customHeight="1">
      <c r="A654" s="9"/>
      <c r="B654" s="10"/>
      <c r="C654" s="9"/>
      <c r="D654" s="20"/>
      <c r="E654" s="9"/>
      <c r="F654" s="9"/>
      <c r="G654" s="20"/>
      <c r="I654" s="9"/>
    </row>
    <row r="655" ht="16.5" customHeight="1">
      <c r="A655" s="9"/>
      <c r="B655" s="10"/>
      <c r="C655" s="9"/>
      <c r="D655" s="20"/>
      <c r="E655" s="9"/>
      <c r="F655" s="9"/>
      <c r="G655" s="20"/>
      <c r="I655" s="9"/>
    </row>
    <row r="656" ht="16.5" customHeight="1">
      <c r="A656" s="9"/>
      <c r="B656" s="10"/>
      <c r="C656" s="9"/>
      <c r="D656" s="20"/>
      <c r="E656" s="9"/>
      <c r="F656" s="9"/>
      <c r="G656" s="20"/>
      <c r="I656" s="9"/>
    </row>
    <row r="657" ht="16.5" customHeight="1">
      <c r="A657" s="9"/>
      <c r="B657" s="10"/>
      <c r="C657" s="9"/>
      <c r="D657" s="20"/>
      <c r="E657" s="9"/>
      <c r="F657" s="9"/>
      <c r="G657" s="20"/>
      <c r="I657" s="9"/>
    </row>
    <row r="658" ht="16.5" customHeight="1">
      <c r="A658" s="9"/>
      <c r="B658" s="10"/>
      <c r="C658" s="9"/>
      <c r="D658" s="20"/>
      <c r="E658" s="9"/>
      <c r="F658" s="9"/>
      <c r="G658" s="20"/>
      <c r="I658" s="9"/>
    </row>
    <row r="659" ht="16.5" customHeight="1">
      <c r="A659" s="9"/>
      <c r="B659" s="10"/>
      <c r="C659" s="9"/>
      <c r="D659" s="20"/>
      <c r="E659" s="9"/>
      <c r="F659" s="9"/>
      <c r="G659" s="20"/>
      <c r="I659" s="9"/>
    </row>
    <row r="660" ht="16.5" customHeight="1">
      <c r="A660" s="9"/>
      <c r="B660" s="10"/>
      <c r="C660" s="9"/>
      <c r="D660" s="20"/>
      <c r="E660" s="9"/>
      <c r="F660" s="9"/>
      <c r="G660" s="20"/>
      <c r="I660" s="9"/>
    </row>
    <row r="661" ht="16.5" customHeight="1">
      <c r="A661" s="9"/>
      <c r="B661" s="10"/>
      <c r="C661" s="9"/>
      <c r="D661" s="20"/>
      <c r="E661" s="9"/>
      <c r="F661" s="9"/>
      <c r="G661" s="20"/>
      <c r="I661" s="9"/>
    </row>
    <row r="662" ht="16.5" customHeight="1">
      <c r="A662" s="9"/>
      <c r="B662" s="10"/>
      <c r="C662" s="9"/>
      <c r="D662" s="20"/>
      <c r="E662" s="9"/>
      <c r="F662" s="9"/>
      <c r="G662" s="20"/>
      <c r="I662" s="9"/>
    </row>
    <row r="663" ht="16.5" customHeight="1">
      <c r="A663" s="9"/>
      <c r="B663" s="10"/>
      <c r="C663" s="9"/>
      <c r="D663" s="20"/>
      <c r="E663" s="9"/>
      <c r="F663" s="9"/>
      <c r="G663" s="20"/>
      <c r="I663" s="9"/>
    </row>
    <row r="664" ht="16.5" customHeight="1">
      <c r="A664" s="9"/>
      <c r="B664" s="10"/>
      <c r="C664" s="9"/>
      <c r="D664" s="20"/>
      <c r="E664" s="9"/>
      <c r="F664" s="9"/>
      <c r="G664" s="20"/>
      <c r="I664" s="9"/>
    </row>
    <row r="665" ht="16.5" customHeight="1">
      <c r="A665" s="9"/>
      <c r="B665" s="10"/>
      <c r="C665" s="9"/>
      <c r="D665" s="20"/>
      <c r="E665" s="9"/>
      <c r="F665" s="9"/>
      <c r="G665" s="20"/>
      <c r="I665" s="9"/>
    </row>
    <row r="666" ht="16.5" customHeight="1">
      <c r="A666" s="9"/>
      <c r="B666" s="10"/>
      <c r="C666" s="9"/>
      <c r="D666" s="20"/>
      <c r="E666" s="9"/>
      <c r="F666" s="9"/>
      <c r="G666" s="20"/>
      <c r="I666" s="9"/>
    </row>
    <row r="667" ht="16.5" customHeight="1">
      <c r="A667" s="9"/>
      <c r="B667" s="10"/>
      <c r="C667" s="9"/>
      <c r="D667" s="20"/>
      <c r="E667" s="9"/>
      <c r="F667" s="9"/>
      <c r="G667" s="20"/>
      <c r="I667" s="9"/>
    </row>
    <row r="668" ht="16.5" customHeight="1">
      <c r="A668" s="9"/>
      <c r="B668" s="10"/>
      <c r="C668" s="9"/>
      <c r="D668" s="20"/>
      <c r="E668" s="9"/>
      <c r="F668" s="9"/>
      <c r="G668" s="20"/>
      <c r="I668" s="9"/>
    </row>
    <row r="669" ht="16.5" customHeight="1">
      <c r="A669" s="9"/>
      <c r="B669" s="10"/>
      <c r="C669" s="9"/>
      <c r="D669" s="20"/>
      <c r="E669" s="9"/>
      <c r="F669" s="9"/>
      <c r="G669" s="20"/>
      <c r="I669" s="9"/>
    </row>
    <row r="670" ht="16.5" customHeight="1">
      <c r="A670" s="9"/>
      <c r="B670" s="10"/>
      <c r="C670" s="9"/>
      <c r="D670" s="20"/>
      <c r="E670" s="9"/>
      <c r="F670" s="9"/>
      <c r="G670" s="20"/>
      <c r="I670" s="9"/>
    </row>
    <row r="671" ht="16.5" customHeight="1">
      <c r="A671" s="9"/>
      <c r="B671" s="10"/>
      <c r="C671" s="9"/>
      <c r="D671" s="20"/>
      <c r="E671" s="9"/>
      <c r="F671" s="9"/>
      <c r="G671" s="20"/>
      <c r="I671" s="9"/>
    </row>
    <row r="672" ht="16.5" customHeight="1">
      <c r="A672" s="9"/>
      <c r="B672" s="10"/>
      <c r="C672" s="9"/>
      <c r="D672" s="20"/>
      <c r="E672" s="9"/>
      <c r="F672" s="9"/>
      <c r="G672" s="20"/>
      <c r="I672" s="9"/>
    </row>
    <row r="673" ht="16.5" customHeight="1">
      <c r="A673" s="9"/>
      <c r="B673" s="10"/>
      <c r="C673" s="9"/>
      <c r="D673" s="20"/>
      <c r="E673" s="9"/>
      <c r="F673" s="9"/>
      <c r="G673" s="20"/>
      <c r="I673" s="9"/>
    </row>
    <row r="674" ht="16.5" customHeight="1">
      <c r="A674" s="9"/>
      <c r="B674" s="10"/>
      <c r="C674" s="9"/>
      <c r="D674" s="20"/>
      <c r="E674" s="9"/>
      <c r="F674" s="9"/>
      <c r="G674" s="20"/>
      <c r="I674" s="9"/>
    </row>
    <row r="675" ht="16.5" customHeight="1">
      <c r="A675" s="9"/>
      <c r="B675" s="10"/>
      <c r="C675" s="9"/>
      <c r="D675" s="20"/>
      <c r="E675" s="9"/>
      <c r="F675" s="9"/>
      <c r="G675" s="20"/>
      <c r="I675" s="9"/>
    </row>
    <row r="676" ht="16.5" customHeight="1">
      <c r="A676" s="9"/>
      <c r="B676" s="10"/>
      <c r="C676" s="9"/>
      <c r="D676" s="20"/>
      <c r="E676" s="9"/>
      <c r="F676" s="9"/>
      <c r="G676" s="20"/>
      <c r="I676" s="9"/>
    </row>
    <row r="677" ht="16.5" customHeight="1">
      <c r="A677" s="9"/>
      <c r="B677" s="10"/>
      <c r="C677" s="9"/>
      <c r="D677" s="20"/>
      <c r="E677" s="9"/>
      <c r="F677" s="9"/>
      <c r="G677" s="20"/>
      <c r="I677" s="9"/>
    </row>
    <row r="678" ht="16.5" customHeight="1">
      <c r="A678" s="9"/>
      <c r="B678" s="10"/>
      <c r="C678" s="9"/>
      <c r="D678" s="20"/>
      <c r="E678" s="9"/>
      <c r="F678" s="9"/>
      <c r="G678" s="20"/>
      <c r="I678" s="9"/>
    </row>
    <row r="679" ht="16.5" customHeight="1">
      <c r="A679" s="9"/>
      <c r="B679" s="10"/>
      <c r="C679" s="9"/>
      <c r="D679" s="20"/>
      <c r="E679" s="9"/>
      <c r="F679" s="9"/>
      <c r="G679" s="20"/>
      <c r="I679" s="9"/>
    </row>
    <row r="680" ht="16.5" customHeight="1">
      <c r="A680" s="9"/>
      <c r="B680" s="10"/>
      <c r="C680" s="9"/>
      <c r="D680" s="20"/>
      <c r="E680" s="9"/>
      <c r="F680" s="9"/>
      <c r="G680" s="20"/>
      <c r="I680" s="9"/>
    </row>
    <row r="681" ht="16.5" customHeight="1">
      <c r="A681" s="9"/>
      <c r="B681" s="10"/>
      <c r="C681" s="9"/>
      <c r="D681" s="20"/>
      <c r="E681" s="9"/>
      <c r="F681" s="9"/>
      <c r="G681" s="20"/>
      <c r="I681" s="9"/>
    </row>
    <row r="682" ht="16.5" customHeight="1">
      <c r="A682" s="9"/>
      <c r="B682" s="10"/>
      <c r="C682" s="9"/>
      <c r="D682" s="20"/>
      <c r="E682" s="9"/>
      <c r="F682" s="9"/>
      <c r="G682" s="20"/>
      <c r="I682" s="9"/>
    </row>
    <row r="683" ht="16.5" customHeight="1">
      <c r="A683" s="9"/>
      <c r="B683" s="10"/>
      <c r="C683" s="9"/>
      <c r="D683" s="20"/>
      <c r="E683" s="9"/>
      <c r="F683" s="9"/>
      <c r="G683" s="20"/>
      <c r="I683" s="9"/>
    </row>
    <row r="684" ht="16.5" customHeight="1">
      <c r="A684" s="9"/>
      <c r="B684" s="10"/>
      <c r="C684" s="9"/>
      <c r="D684" s="20"/>
      <c r="E684" s="9"/>
      <c r="F684" s="9"/>
      <c r="G684" s="20"/>
      <c r="I684" s="9"/>
    </row>
    <row r="685" ht="16.5" customHeight="1">
      <c r="A685" s="9"/>
      <c r="B685" s="10"/>
      <c r="C685" s="9"/>
      <c r="D685" s="20"/>
      <c r="E685" s="9"/>
      <c r="F685" s="9"/>
      <c r="G685" s="20"/>
      <c r="I685" s="9"/>
    </row>
    <row r="686" ht="16.5" customHeight="1">
      <c r="A686" s="9"/>
      <c r="B686" s="10"/>
      <c r="C686" s="9"/>
      <c r="D686" s="20"/>
      <c r="E686" s="9"/>
      <c r="F686" s="9"/>
      <c r="G686" s="20"/>
      <c r="I686" s="9"/>
    </row>
    <row r="687" ht="16.5" customHeight="1">
      <c r="A687" s="9"/>
      <c r="B687" s="10"/>
      <c r="C687" s="9"/>
      <c r="D687" s="20"/>
      <c r="E687" s="9"/>
      <c r="F687" s="9"/>
      <c r="G687" s="20"/>
      <c r="I687" s="9"/>
    </row>
    <row r="688" ht="16.5" customHeight="1">
      <c r="A688" s="9"/>
      <c r="B688" s="10"/>
      <c r="C688" s="9"/>
      <c r="D688" s="20"/>
      <c r="E688" s="9"/>
      <c r="F688" s="9"/>
      <c r="G688" s="20"/>
      <c r="I688" s="9"/>
    </row>
    <row r="689" ht="16.5" customHeight="1">
      <c r="A689" s="9"/>
      <c r="B689" s="10"/>
      <c r="C689" s="9"/>
      <c r="D689" s="20"/>
      <c r="E689" s="9"/>
      <c r="F689" s="9"/>
      <c r="G689" s="20"/>
      <c r="I689" s="9"/>
    </row>
    <row r="690" ht="16.5" customHeight="1">
      <c r="A690" s="9"/>
      <c r="B690" s="10"/>
      <c r="C690" s="9"/>
      <c r="D690" s="20"/>
      <c r="E690" s="9"/>
      <c r="F690" s="9"/>
      <c r="G690" s="20"/>
      <c r="I690" s="9"/>
    </row>
    <row r="691" ht="16.5" customHeight="1">
      <c r="A691" s="9"/>
      <c r="B691" s="10"/>
      <c r="C691" s="9"/>
      <c r="D691" s="20"/>
      <c r="E691" s="9"/>
      <c r="F691" s="9"/>
      <c r="G691" s="20"/>
      <c r="I691" s="9"/>
    </row>
    <row r="692" ht="16.5" customHeight="1">
      <c r="A692" s="9"/>
      <c r="B692" s="10"/>
      <c r="C692" s="9"/>
      <c r="D692" s="20"/>
      <c r="E692" s="9"/>
      <c r="F692" s="9"/>
      <c r="G692" s="20"/>
      <c r="I692" s="9"/>
    </row>
    <row r="693" ht="16.5" customHeight="1">
      <c r="A693" s="9"/>
      <c r="B693" s="10"/>
      <c r="C693" s="9"/>
      <c r="D693" s="20"/>
      <c r="E693" s="9"/>
      <c r="F693" s="9"/>
      <c r="G693" s="20"/>
      <c r="I693" s="9"/>
    </row>
    <row r="694" ht="16.5" customHeight="1">
      <c r="A694" s="9"/>
      <c r="B694" s="10"/>
      <c r="C694" s="9"/>
      <c r="D694" s="20"/>
      <c r="E694" s="9"/>
      <c r="F694" s="9"/>
      <c r="G694" s="20"/>
      <c r="I694" s="9"/>
    </row>
    <row r="695" ht="16.5" customHeight="1">
      <c r="A695" s="9"/>
      <c r="B695" s="10"/>
      <c r="C695" s="9"/>
      <c r="D695" s="20"/>
      <c r="E695" s="9"/>
      <c r="F695" s="9"/>
      <c r="G695" s="20"/>
      <c r="I695" s="9"/>
    </row>
    <row r="696" ht="16.5" customHeight="1">
      <c r="A696" s="9"/>
      <c r="B696" s="10"/>
      <c r="C696" s="9"/>
      <c r="D696" s="20"/>
      <c r="E696" s="9"/>
      <c r="F696" s="9"/>
      <c r="G696" s="20"/>
      <c r="I696" s="9"/>
    </row>
    <row r="697" ht="16.5" customHeight="1">
      <c r="A697" s="9"/>
      <c r="B697" s="10"/>
      <c r="C697" s="9"/>
      <c r="D697" s="20"/>
      <c r="E697" s="9"/>
      <c r="F697" s="9"/>
      <c r="G697" s="20"/>
      <c r="I697" s="9"/>
    </row>
    <row r="698" ht="16.5" customHeight="1">
      <c r="A698" s="9"/>
      <c r="B698" s="10"/>
      <c r="C698" s="9"/>
      <c r="D698" s="20"/>
      <c r="E698" s="9"/>
      <c r="F698" s="9"/>
      <c r="G698" s="20"/>
      <c r="I698" s="9"/>
    </row>
    <row r="699" ht="16.5" customHeight="1">
      <c r="A699" s="9"/>
      <c r="B699" s="10"/>
      <c r="C699" s="9"/>
      <c r="D699" s="20"/>
      <c r="E699" s="9"/>
      <c r="F699" s="9"/>
      <c r="G699" s="20"/>
      <c r="I699" s="9"/>
    </row>
    <row r="700" ht="16.5" customHeight="1">
      <c r="A700" s="9"/>
      <c r="B700" s="10"/>
      <c r="C700" s="9"/>
      <c r="D700" s="20"/>
      <c r="E700" s="9"/>
      <c r="F700" s="9"/>
      <c r="G700" s="20"/>
      <c r="I700" s="9"/>
    </row>
    <row r="701" ht="16.5" customHeight="1">
      <c r="A701" s="9"/>
      <c r="B701" s="10"/>
      <c r="C701" s="9"/>
      <c r="D701" s="20"/>
      <c r="E701" s="9"/>
      <c r="F701" s="9"/>
      <c r="G701" s="20"/>
      <c r="I701" s="9"/>
    </row>
    <row r="702" ht="16.5" customHeight="1">
      <c r="A702" s="9"/>
      <c r="B702" s="10"/>
      <c r="C702" s="9"/>
      <c r="D702" s="20"/>
      <c r="E702" s="9"/>
      <c r="F702" s="9"/>
      <c r="G702" s="20"/>
      <c r="I702" s="9"/>
    </row>
    <row r="703" ht="16.5" customHeight="1">
      <c r="A703" s="9"/>
      <c r="B703" s="10"/>
      <c r="C703" s="9"/>
      <c r="D703" s="20"/>
      <c r="E703" s="9"/>
      <c r="F703" s="9"/>
      <c r="G703" s="20"/>
      <c r="I703" s="9"/>
    </row>
    <row r="704" ht="16.5" customHeight="1">
      <c r="A704" s="9"/>
      <c r="B704" s="10"/>
      <c r="C704" s="9"/>
      <c r="D704" s="20"/>
      <c r="E704" s="9"/>
      <c r="F704" s="9"/>
      <c r="G704" s="20"/>
      <c r="I704" s="9"/>
    </row>
    <row r="705" ht="16.5" customHeight="1">
      <c r="A705" s="9"/>
      <c r="B705" s="10"/>
      <c r="C705" s="9"/>
      <c r="D705" s="20"/>
      <c r="E705" s="9"/>
      <c r="F705" s="9"/>
      <c r="G705" s="20"/>
      <c r="I705" s="9"/>
    </row>
    <row r="706" ht="16.5" customHeight="1">
      <c r="A706" s="9"/>
      <c r="B706" s="10"/>
      <c r="C706" s="9"/>
      <c r="D706" s="20"/>
      <c r="E706" s="9"/>
      <c r="F706" s="9"/>
      <c r="G706" s="20"/>
      <c r="I706" s="9"/>
    </row>
    <row r="707" ht="16.5" customHeight="1">
      <c r="A707" s="9"/>
      <c r="B707" s="10"/>
      <c r="C707" s="9"/>
      <c r="D707" s="20"/>
      <c r="E707" s="9"/>
      <c r="F707" s="9"/>
      <c r="G707" s="20"/>
      <c r="I707" s="9"/>
    </row>
    <row r="708" ht="16.5" customHeight="1">
      <c r="A708" s="9"/>
      <c r="B708" s="10"/>
      <c r="C708" s="9"/>
      <c r="D708" s="20"/>
      <c r="E708" s="9"/>
      <c r="F708" s="9"/>
      <c r="G708" s="20"/>
      <c r="I708" s="9"/>
    </row>
    <row r="709" ht="16.5" customHeight="1">
      <c r="A709" s="9"/>
      <c r="B709" s="10"/>
      <c r="C709" s="9"/>
      <c r="D709" s="20"/>
      <c r="E709" s="9"/>
      <c r="F709" s="9"/>
      <c r="G709" s="20"/>
      <c r="I709" s="9"/>
    </row>
    <row r="710" ht="16.5" customHeight="1">
      <c r="A710" s="9"/>
      <c r="B710" s="10"/>
      <c r="C710" s="9"/>
      <c r="D710" s="20"/>
      <c r="E710" s="9"/>
      <c r="F710" s="9"/>
      <c r="G710" s="20"/>
      <c r="I710" s="9"/>
    </row>
    <row r="711" ht="16.5" customHeight="1">
      <c r="A711" s="9"/>
      <c r="B711" s="10"/>
      <c r="C711" s="9"/>
      <c r="D711" s="20"/>
      <c r="E711" s="9"/>
      <c r="F711" s="9"/>
      <c r="G711" s="20"/>
      <c r="I711" s="9"/>
    </row>
    <row r="712" ht="16.5" customHeight="1">
      <c r="A712" s="9"/>
      <c r="B712" s="10"/>
      <c r="C712" s="9"/>
      <c r="D712" s="20"/>
      <c r="E712" s="9"/>
      <c r="F712" s="9"/>
      <c r="G712" s="20"/>
      <c r="I712" s="9"/>
    </row>
    <row r="713" ht="16.5" customHeight="1">
      <c r="A713" s="9"/>
      <c r="B713" s="10"/>
      <c r="C713" s="9"/>
      <c r="D713" s="20"/>
      <c r="E713" s="9"/>
      <c r="F713" s="9"/>
      <c r="G713" s="20"/>
      <c r="I713" s="9"/>
    </row>
    <row r="714" ht="16.5" customHeight="1">
      <c r="A714" s="9"/>
      <c r="B714" s="10"/>
      <c r="C714" s="9"/>
      <c r="D714" s="20"/>
      <c r="E714" s="9"/>
      <c r="F714" s="9"/>
      <c r="G714" s="20"/>
      <c r="I714" s="9"/>
    </row>
    <row r="715" ht="16.5" customHeight="1">
      <c r="A715" s="9"/>
      <c r="B715" s="10"/>
      <c r="C715" s="9"/>
      <c r="D715" s="20"/>
      <c r="E715" s="9"/>
      <c r="F715" s="9"/>
      <c r="G715" s="20"/>
      <c r="I715" s="9"/>
    </row>
    <row r="716" ht="16.5" customHeight="1">
      <c r="A716" s="9"/>
      <c r="B716" s="10"/>
      <c r="C716" s="9"/>
      <c r="D716" s="20"/>
      <c r="E716" s="9"/>
      <c r="F716" s="9"/>
      <c r="G716" s="20"/>
      <c r="I716" s="9"/>
    </row>
    <row r="717" ht="16.5" customHeight="1">
      <c r="A717" s="9"/>
      <c r="B717" s="10"/>
      <c r="C717" s="9"/>
      <c r="D717" s="20"/>
      <c r="E717" s="9"/>
      <c r="F717" s="9"/>
      <c r="G717" s="20"/>
      <c r="I717" s="9"/>
    </row>
    <row r="718" ht="16.5" customHeight="1">
      <c r="A718" s="9"/>
      <c r="B718" s="10"/>
      <c r="C718" s="9"/>
      <c r="D718" s="20"/>
      <c r="E718" s="9"/>
      <c r="F718" s="9"/>
      <c r="G718" s="20"/>
      <c r="I718" s="9"/>
    </row>
    <row r="719" ht="16.5" customHeight="1">
      <c r="A719" s="9"/>
      <c r="B719" s="10"/>
      <c r="C719" s="9"/>
      <c r="D719" s="20"/>
      <c r="E719" s="9"/>
      <c r="F719" s="9"/>
      <c r="G719" s="20"/>
      <c r="I719" s="9"/>
    </row>
    <row r="720" ht="16.5" customHeight="1">
      <c r="A720" s="9"/>
      <c r="B720" s="10"/>
      <c r="C720" s="9"/>
      <c r="D720" s="20"/>
      <c r="E720" s="9"/>
      <c r="F720" s="9"/>
      <c r="G720" s="20"/>
      <c r="I720" s="9"/>
    </row>
    <row r="721" ht="16.5" customHeight="1">
      <c r="A721" s="9"/>
      <c r="B721" s="10"/>
      <c r="C721" s="9"/>
      <c r="D721" s="20"/>
      <c r="E721" s="9"/>
      <c r="F721" s="9"/>
      <c r="G721" s="20"/>
      <c r="I721" s="9"/>
    </row>
    <row r="722" ht="16.5" customHeight="1">
      <c r="A722" s="9"/>
      <c r="B722" s="10"/>
      <c r="C722" s="9"/>
      <c r="D722" s="20"/>
      <c r="E722" s="9"/>
      <c r="F722" s="9"/>
      <c r="G722" s="20"/>
      <c r="I722" s="9"/>
    </row>
    <row r="723" ht="16.5" customHeight="1">
      <c r="A723" s="9"/>
      <c r="B723" s="10"/>
      <c r="C723" s="9"/>
      <c r="D723" s="20"/>
      <c r="E723" s="9"/>
      <c r="F723" s="9"/>
      <c r="G723" s="20"/>
      <c r="I723" s="9"/>
    </row>
    <row r="724" ht="16.5" customHeight="1">
      <c r="A724" s="9"/>
      <c r="B724" s="10"/>
      <c r="C724" s="9"/>
      <c r="D724" s="20"/>
      <c r="E724" s="9"/>
      <c r="F724" s="9"/>
      <c r="G724" s="20"/>
      <c r="I724" s="9"/>
    </row>
    <row r="725" ht="16.5" customHeight="1">
      <c r="A725" s="9"/>
      <c r="B725" s="10"/>
      <c r="C725" s="9"/>
      <c r="D725" s="20"/>
      <c r="E725" s="9"/>
      <c r="F725" s="9"/>
      <c r="G725" s="20"/>
      <c r="I725" s="9"/>
    </row>
    <row r="726" ht="16.5" customHeight="1">
      <c r="A726" s="9"/>
      <c r="B726" s="10"/>
      <c r="C726" s="9"/>
      <c r="D726" s="20"/>
      <c r="E726" s="9"/>
      <c r="F726" s="9"/>
      <c r="G726" s="20"/>
      <c r="I726" s="9"/>
    </row>
    <row r="727" ht="16.5" customHeight="1">
      <c r="A727" s="9"/>
      <c r="B727" s="10"/>
      <c r="C727" s="9"/>
      <c r="D727" s="20"/>
      <c r="E727" s="9"/>
      <c r="F727" s="9"/>
      <c r="G727" s="20"/>
      <c r="I727" s="9"/>
    </row>
    <row r="728" ht="16.5" customHeight="1">
      <c r="A728" s="9"/>
      <c r="B728" s="10"/>
      <c r="C728" s="9"/>
      <c r="D728" s="20"/>
      <c r="E728" s="9"/>
      <c r="F728" s="9"/>
      <c r="G728" s="20"/>
      <c r="I728" s="9"/>
    </row>
    <row r="729" ht="16.5" customHeight="1">
      <c r="A729" s="9"/>
      <c r="B729" s="10"/>
      <c r="C729" s="9"/>
      <c r="D729" s="20"/>
      <c r="E729" s="9"/>
      <c r="F729" s="9"/>
      <c r="G729" s="20"/>
      <c r="I729" s="9"/>
    </row>
    <row r="730" ht="16.5" customHeight="1">
      <c r="A730" s="9"/>
      <c r="B730" s="10"/>
      <c r="C730" s="9"/>
      <c r="D730" s="20"/>
      <c r="E730" s="9"/>
      <c r="F730" s="9"/>
      <c r="G730" s="20"/>
      <c r="I730" s="9"/>
    </row>
    <row r="731" ht="16.5" customHeight="1">
      <c r="A731" s="9"/>
      <c r="B731" s="10"/>
      <c r="C731" s="9"/>
      <c r="D731" s="20"/>
      <c r="E731" s="9"/>
      <c r="F731" s="9"/>
      <c r="G731" s="20"/>
      <c r="I731" s="9"/>
    </row>
    <row r="732" ht="16.5" customHeight="1">
      <c r="A732" s="9"/>
      <c r="B732" s="10"/>
      <c r="C732" s="9"/>
      <c r="D732" s="20"/>
      <c r="E732" s="9"/>
      <c r="F732" s="9"/>
      <c r="G732" s="20"/>
      <c r="I732" s="9"/>
    </row>
    <row r="733" ht="16.5" customHeight="1">
      <c r="A733" s="9"/>
      <c r="B733" s="10"/>
      <c r="C733" s="9"/>
      <c r="D733" s="20"/>
      <c r="E733" s="9"/>
      <c r="F733" s="9"/>
      <c r="G733" s="20"/>
      <c r="I733" s="9"/>
    </row>
    <row r="734" ht="16.5" customHeight="1">
      <c r="A734" s="9"/>
      <c r="B734" s="10"/>
      <c r="C734" s="9"/>
      <c r="D734" s="20"/>
      <c r="E734" s="9"/>
      <c r="F734" s="9"/>
      <c r="G734" s="20"/>
      <c r="I734" s="9"/>
    </row>
    <row r="735" ht="16.5" customHeight="1">
      <c r="A735" s="9"/>
      <c r="B735" s="10"/>
      <c r="C735" s="9"/>
      <c r="D735" s="20"/>
      <c r="E735" s="9"/>
      <c r="F735" s="9"/>
      <c r="G735" s="20"/>
      <c r="I735" s="9"/>
    </row>
    <row r="736" ht="16.5" customHeight="1">
      <c r="A736" s="9"/>
      <c r="B736" s="10"/>
      <c r="C736" s="9"/>
      <c r="D736" s="20"/>
      <c r="E736" s="9"/>
      <c r="F736" s="9"/>
      <c r="G736" s="20"/>
      <c r="I736" s="9"/>
    </row>
    <row r="737" ht="16.5" customHeight="1">
      <c r="A737" s="9"/>
      <c r="B737" s="10"/>
      <c r="C737" s="9"/>
      <c r="D737" s="20"/>
      <c r="E737" s="9"/>
      <c r="F737" s="9"/>
      <c r="G737" s="20"/>
      <c r="I737" s="9"/>
    </row>
    <row r="738" ht="16.5" customHeight="1">
      <c r="A738" s="9"/>
      <c r="B738" s="10"/>
      <c r="C738" s="9"/>
      <c r="D738" s="20"/>
      <c r="E738" s="9"/>
      <c r="F738" s="9"/>
      <c r="G738" s="20"/>
      <c r="I738" s="9"/>
    </row>
    <row r="739" ht="16.5" customHeight="1">
      <c r="A739" s="9"/>
      <c r="B739" s="10"/>
      <c r="C739" s="9"/>
      <c r="D739" s="20"/>
      <c r="E739" s="9"/>
      <c r="F739" s="9"/>
      <c r="G739" s="20"/>
      <c r="I739" s="9"/>
    </row>
    <row r="740" ht="16.5" customHeight="1">
      <c r="A740" s="9"/>
      <c r="B740" s="10"/>
      <c r="C740" s="9"/>
      <c r="D740" s="20"/>
      <c r="E740" s="9"/>
      <c r="F740" s="9"/>
      <c r="G740" s="20"/>
      <c r="I740" s="9"/>
    </row>
    <row r="741" ht="16.5" customHeight="1">
      <c r="A741" s="9"/>
      <c r="B741" s="10"/>
      <c r="C741" s="9"/>
      <c r="D741" s="20"/>
      <c r="E741" s="9"/>
      <c r="F741" s="9"/>
      <c r="G741" s="20"/>
      <c r="I741" s="9"/>
    </row>
    <row r="742" ht="16.5" customHeight="1">
      <c r="A742" s="9"/>
      <c r="B742" s="10"/>
      <c r="C742" s="9"/>
      <c r="D742" s="20"/>
      <c r="E742" s="9"/>
      <c r="F742" s="9"/>
      <c r="G742" s="20"/>
      <c r="I742" s="9"/>
    </row>
    <row r="743" ht="16.5" customHeight="1">
      <c r="A743" s="9"/>
      <c r="B743" s="10"/>
      <c r="C743" s="9"/>
      <c r="D743" s="20"/>
      <c r="E743" s="9"/>
      <c r="F743" s="9"/>
      <c r="G743" s="20"/>
      <c r="I743" s="9"/>
    </row>
    <row r="744" ht="16.5" customHeight="1">
      <c r="A744" s="9"/>
      <c r="B744" s="10"/>
      <c r="C744" s="9"/>
      <c r="D744" s="20"/>
      <c r="E744" s="9"/>
      <c r="F744" s="9"/>
      <c r="G744" s="20"/>
      <c r="I744" s="9"/>
    </row>
    <row r="745" ht="16.5" customHeight="1">
      <c r="A745" s="9"/>
      <c r="B745" s="10"/>
      <c r="C745" s="9"/>
      <c r="D745" s="20"/>
      <c r="E745" s="9"/>
      <c r="F745" s="9"/>
      <c r="G745" s="20"/>
      <c r="I745" s="9"/>
    </row>
    <row r="746" ht="16.5" customHeight="1">
      <c r="A746" s="9"/>
      <c r="B746" s="10"/>
      <c r="C746" s="9"/>
      <c r="D746" s="20"/>
      <c r="E746" s="9"/>
      <c r="F746" s="9"/>
      <c r="G746" s="20"/>
      <c r="I746" s="9"/>
    </row>
    <row r="747" ht="16.5" customHeight="1">
      <c r="A747" s="9"/>
      <c r="B747" s="10"/>
      <c r="C747" s="9"/>
      <c r="D747" s="20"/>
      <c r="E747" s="9"/>
      <c r="F747" s="9"/>
      <c r="G747" s="20"/>
      <c r="I747" s="9"/>
    </row>
    <row r="748" ht="16.5" customHeight="1">
      <c r="A748" s="9"/>
      <c r="B748" s="10"/>
      <c r="C748" s="9"/>
      <c r="D748" s="20"/>
      <c r="E748" s="9"/>
      <c r="F748" s="9"/>
      <c r="G748" s="20"/>
      <c r="I748" s="9"/>
    </row>
    <row r="749" ht="16.5" customHeight="1">
      <c r="A749" s="9"/>
      <c r="B749" s="10"/>
      <c r="C749" s="9"/>
      <c r="D749" s="20"/>
      <c r="E749" s="9"/>
      <c r="F749" s="9"/>
      <c r="G749" s="20"/>
      <c r="I749" s="9"/>
    </row>
    <row r="750" ht="16.5" customHeight="1">
      <c r="A750" s="9"/>
      <c r="B750" s="10"/>
      <c r="C750" s="9"/>
      <c r="D750" s="20"/>
      <c r="E750" s="9"/>
      <c r="F750" s="9"/>
      <c r="G750" s="20"/>
      <c r="I750" s="9"/>
    </row>
    <row r="751" ht="16.5" customHeight="1">
      <c r="A751" s="9"/>
      <c r="B751" s="10"/>
      <c r="C751" s="9"/>
      <c r="D751" s="20"/>
      <c r="E751" s="9"/>
      <c r="F751" s="9"/>
      <c r="G751" s="20"/>
      <c r="I751" s="9"/>
    </row>
    <row r="752" ht="16.5" customHeight="1">
      <c r="A752" s="9"/>
      <c r="B752" s="10"/>
      <c r="C752" s="9"/>
      <c r="D752" s="20"/>
      <c r="E752" s="9"/>
      <c r="F752" s="9"/>
      <c r="G752" s="20"/>
      <c r="I752" s="9"/>
    </row>
    <row r="753" ht="16.5" customHeight="1">
      <c r="A753" s="9"/>
      <c r="B753" s="10"/>
      <c r="C753" s="9"/>
      <c r="D753" s="20"/>
      <c r="E753" s="9"/>
      <c r="F753" s="9"/>
      <c r="G753" s="20"/>
      <c r="I753" s="9"/>
    </row>
    <row r="754" ht="16.5" customHeight="1">
      <c r="A754" s="9"/>
      <c r="B754" s="10"/>
      <c r="C754" s="9"/>
      <c r="D754" s="20"/>
      <c r="E754" s="9"/>
      <c r="F754" s="9"/>
      <c r="G754" s="20"/>
      <c r="I754" s="9"/>
    </row>
    <row r="755" ht="16.5" customHeight="1">
      <c r="A755" s="9"/>
      <c r="B755" s="10"/>
      <c r="C755" s="9"/>
      <c r="D755" s="20"/>
      <c r="E755" s="9"/>
      <c r="F755" s="9"/>
      <c r="G755" s="20"/>
      <c r="I755" s="9"/>
    </row>
    <row r="756" ht="16.5" customHeight="1">
      <c r="A756" s="9"/>
      <c r="B756" s="10"/>
      <c r="C756" s="9"/>
      <c r="D756" s="20"/>
      <c r="E756" s="9"/>
      <c r="F756" s="9"/>
      <c r="G756" s="20"/>
      <c r="I756" s="9"/>
    </row>
    <row r="757" ht="16.5" customHeight="1">
      <c r="A757" s="9"/>
      <c r="B757" s="10"/>
      <c r="C757" s="9"/>
      <c r="D757" s="20"/>
      <c r="E757" s="9"/>
      <c r="F757" s="9"/>
      <c r="G757" s="20"/>
      <c r="I757" s="9"/>
    </row>
    <row r="758" ht="16.5" customHeight="1">
      <c r="A758" s="9"/>
      <c r="B758" s="10"/>
      <c r="C758" s="9"/>
      <c r="D758" s="20"/>
      <c r="E758" s="9"/>
      <c r="F758" s="9"/>
      <c r="G758" s="20"/>
      <c r="I758" s="9"/>
    </row>
    <row r="759" ht="16.5" customHeight="1">
      <c r="A759" s="9"/>
      <c r="B759" s="10"/>
      <c r="C759" s="9"/>
      <c r="D759" s="20"/>
      <c r="E759" s="9"/>
      <c r="F759" s="9"/>
      <c r="G759" s="20"/>
      <c r="I759" s="9"/>
    </row>
    <row r="760" ht="16.5" customHeight="1">
      <c r="A760" s="9"/>
      <c r="B760" s="10"/>
      <c r="C760" s="9"/>
      <c r="D760" s="20"/>
      <c r="E760" s="9"/>
      <c r="F760" s="9"/>
      <c r="G760" s="20"/>
      <c r="I760" s="9"/>
    </row>
    <row r="761" ht="16.5" customHeight="1">
      <c r="A761" s="9"/>
      <c r="B761" s="10"/>
      <c r="C761" s="9"/>
      <c r="D761" s="20"/>
      <c r="E761" s="9"/>
      <c r="F761" s="9"/>
      <c r="G761" s="20"/>
      <c r="I761" s="9"/>
    </row>
    <row r="762" ht="16.5" customHeight="1">
      <c r="A762" s="9"/>
      <c r="B762" s="10"/>
      <c r="C762" s="9"/>
      <c r="D762" s="20"/>
      <c r="E762" s="9"/>
      <c r="F762" s="9"/>
      <c r="G762" s="20"/>
      <c r="I762" s="9"/>
    </row>
    <row r="763" ht="16.5" customHeight="1">
      <c r="A763" s="9"/>
      <c r="B763" s="10"/>
      <c r="C763" s="9"/>
      <c r="D763" s="20"/>
      <c r="E763" s="9"/>
      <c r="F763" s="9"/>
      <c r="G763" s="20"/>
      <c r="I763" s="9"/>
    </row>
    <row r="764" ht="16.5" customHeight="1">
      <c r="A764" s="9"/>
      <c r="B764" s="10"/>
      <c r="C764" s="9"/>
      <c r="D764" s="20"/>
      <c r="E764" s="9"/>
      <c r="F764" s="9"/>
      <c r="G764" s="20"/>
      <c r="I764" s="9"/>
    </row>
    <row r="765" ht="16.5" customHeight="1">
      <c r="A765" s="9"/>
      <c r="B765" s="10"/>
      <c r="C765" s="9"/>
      <c r="D765" s="20"/>
      <c r="E765" s="9"/>
      <c r="F765" s="9"/>
      <c r="G765" s="20"/>
      <c r="I765" s="9"/>
    </row>
    <row r="766" ht="16.5" customHeight="1">
      <c r="A766" s="9"/>
      <c r="B766" s="10"/>
      <c r="C766" s="9"/>
      <c r="D766" s="20"/>
      <c r="E766" s="9"/>
      <c r="F766" s="9"/>
      <c r="G766" s="20"/>
      <c r="I766" s="9"/>
    </row>
    <row r="767" ht="16.5" customHeight="1">
      <c r="A767" s="9"/>
      <c r="B767" s="10"/>
      <c r="C767" s="9"/>
      <c r="D767" s="20"/>
      <c r="E767" s="9"/>
      <c r="F767" s="9"/>
      <c r="G767" s="20"/>
      <c r="I767" s="9"/>
    </row>
    <row r="768" ht="16.5" customHeight="1">
      <c r="A768" s="9"/>
      <c r="B768" s="10"/>
      <c r="C768" s="9"/>
      <c r="D768" s="20"/>
      <c r="E768" s="9"/>
      <c r="F768" s="9"/>
      <c r="G768" s="20"/>
      <c r="I768" s="9"/>
    </row>
    <row r="769" ht="16.5" customHeight="1">
      <c r="A769" s="9"/>
      <c r="B769" s="10"/>
      <c r="C769" s="9"/>
      <c r="D769" s="20"/>
      <c r="E769" s="9"/>
      <c r="F769" s="9"/>
      <c r="G769" s="20"/>
      <c r="I769" s="9"/>
    </row>
    <row r="770" ht="16.5" customHeight="1">
      <c r="A770" s="9"/>
      <c r="B770" s="10"/>
      <c r="C770" s="9"/>
      <c r="D770" s="20"/>
      <c r="E770" s="9"/>
      <c r="F770" s="9"/>
      <c r="G770" s="20"/>
      <c r="I770" s="9"/>
    </row>
    <row r="771" ht="16.5" customHeight="1">
      <c r="A771" s="9"/>
      <c r="B771" s="10"/>
      <c r="C771" s="9"/>
      <c r="D771" s="20"/>
      <c r="E771" s="9"/>
      <c r="F771" s="9"/>
      <c r="G771" s="20"/>
      <c r="I771" s="9"/>
    </row>
    <row r="772" ht="16.5" customHeight="1">
      <c r="A772" s="9"/>
      <c r="B772" s="10"/>
      <c r="C772" s="9"/>
      <c r="D772" s="20"/>
      <c r="E772" s="9"/>
      <c r="F772" s="9"/>
      <c r="G772" s="20"/>
      <c r="I772" s="9"/>
    </row>
    <row r="773" ht="16.5" customHeight="1">
      <c r="A773" s="9"/>
      <c r="B773" s="10"/>
      <c r="C773" s="9"/>
      <c r="D773" s="20"/>
      <c r="E773" s="9"/>
      <c r="F773" s="9"/>
      <c r="G773" s="20"/>
      <c r="I773" s="9"/>
    </row>
    <row r="774" ht="16.5" customHeight="1">
      <c r="A774" s="9"/>
      <c r="B774" s="10"/>
      <c r="C774" s="9"/>
      <c r="D774" s="20"/>
      <c r="E774" s="9"/>
      <c r="F774" s="9"/>
      <c r="G774" s="20"/>
      <c r="I774" s="9"/>
    </row>
    <row r="775" ht="16.5" customHeight="1">
      <c r="A775" s="9"/>
      <c r="B775" s="10"/>
      <c r="C775" s="9"/>
      <c r="D775" s="20"/>
      <c r="E775" s="9"/>
      <c r="F775" s="9"/>
      <c r="G775" s="20"/>
      <c r="I775" s="9"/>
    </row>
    <row r="776" ht="16.5" customHeight="1">
      <c r="A776" s="9"/>
      <c r="B776" s="10"/>
      <c r="C776" s="9"/>
      <c r="D776" s="20"/>
      <c r="E776" s="9"/>
      <c r="F776" s="9"/>
      <c r="G776" s="20"/>
      <c r="I776" s="9"/>
    </row>
    <row r="777" ht="16.5" customHeight="1">
      <c r="A777" s="9"/>
      <c r="B777" s="10"/>
      <c r="C777" s="9"/>
      <c r="D777" s="20"/>
      <c r="E777" s="9"/>
      <c r="F777" s="9"/>
      <c r="G777" s="20"/>
      <c r="I777" s="9"/>
    </row>
    <row r="778" ht="16.5" customHeight="1">
      <c r="A778" s="9"/>
      <c r="B778" s="10"/>
      <c r="C778" s="9"/>
      <c r="D778" s="20"/>
      <c r="E778" s="9"/>
      <c r="F778" s="9"/>
      <c r="G778" s="20"/>
      <c r="I778" s="9"/>
    </row>
    <row r="779" ht="16.5" customHeight="1">
      <c r="A779" s="9"/>
      <c r="B779" s="10"/>
      <c r="C779" s="9"/>
      <c r="D779" s="20"/>
      <c r="E779" s="9"/>
      <c r="F779" s="9"/>
      <c r="G779" s="20"/>
      <c r="I779" s="9"/>
    </row>
    <row r="780" ht="16.5" customHeight="1">
      <c r="A780" s="9"/>
      <c r="B780" s="10"/>
      <c r="C780" s="9"/>
      <c r="D780" s="20"/>
      <c r="E780" s="9"/>
      <c r="F780" s="9"/>
      <c r="G780" s="20"/>
      <c r="I780" s="9"/>
    </row>
    <row r="781" ht="16.5" customHeight="1">
      <c r="A781" s="9"/>
      <c r="B781" s="10"/>
      <c r="C781" s="9"/>
      <c r="D781" s="20"/>
      <c r="E781" s="9"/>
      <c r="F781" s="9"/>
      <c r="G781" s="20"/>
      <c r="I781" s="9"/>
    </row>
    <row r="782" ht="16.5" customHeight="1">
      <c r="A782" s="9"/>
      <c r="B782" s="10"/>
      <c r="C782" s="9"/>
      <c r="D782" s="20"/>
      <c r="E782" s="9"/>
      <c r="F782" s="9"/>
      <c r="G782" s="20"/>
      <c r="I782" s="9"/>
    </row>
    <row r="783" ht="16.5" customHeight="1">
      <c r="A783" s="9"/>
      <c r="B783" s="10"/>
      <c r="C783" s="9"/>
      <c r="D783" s="20"/>
      <c r="E783" s="9"/>
      <c r="F783" s="9"/>
      <c r="G783" s="20"/>
      <c r="I783" s="9"/>
    </row>
    <row r="784" ht="16.5" customHeight="1">
      <c r="A784" s="9"/>
      <c r="B784" s="10"/>
      <c r="C784" s="9"/>
      <c r="D784" s="20"/>
      <c r="E784" s="9"/>
      <c r="F784" s="9"/>
      <c r="G784" s="20"/>
      <c r="I784" s="9"/>
    </row>
    <row r="785" ht="16.5" customHeight="1">
      <c r="A785" s="9"/>
      <c r="B785" s="10"/>
      <c r="C785" s="9"/>
      <c r="D785" s="20"/>
      <c r="E785" s="9"/>
      <c r="F785" s="9"/>
      <c r="G785" s="20"/>
      <c r="I785" s="9"/>
    </row>
    <row r="786" ht="16.5" customHeight="1">
      <c r="A786" s="9"/>
      <c r="B786" s="10"/>
      <c r="C786" s="9"/>
      <c r="D786" s="20"/>
      <c r="E786" s="9"/>
      <c r="F786" s="9"/>
      <c r="G786" s="20"/>
      <c r="I786" s="9"/>
    </row>
    <row r="787" ht="16.5" customHeight="1">
      <c r="A787" s="9"/>
      <c r="B787" s="10"/>
      <c r="C787" s="9"/>
      <c r="D787" s="20"/>
      <c r="E787" s="9"/>
      <c r="F787" s="9"/>
      <c r="G787" s="20"/>
      <c r="I787" s="9"/>
    </row>
    <row r="788" ht="16.5" customHeight="1">
      <c r="A788" s="9"/>
      <c r="B788" s="10"/>
      <c r="C788" s="9"/>
      <c r="D788" s="20"/>
      <c r="E788" s="9"/>
      <c r="F788" s="9"/>
      <c r="G788" s="20"/>
      <c r="I788" s="9"/>
    </row>
    <row r="789" ht="16.5" customHeight="1">
      <c r="A789" s="9"/>
      <c r="B789" s="10"/>
      <c r="C789" s="9"/>
      <c r="D789" s="20"/>
      <c r="E789" s="9"/>
      <c r="F789" s="9"/>
      <c r="G789" s="20"/>
      <c r="I789" s="9"/>
    </row>
    <row r="790" ht="16.5" customHeight="1">
      <c r="A790" s="9"/>
      <c r="B790" s="10"/>
      <c r="C790" s="9"/>
      <c r="D790" s="20"/>
      <c r="E790" s="9"/>
      <c r="F790" s="9"/>
      <c r="G790" s="20"/>
      <c r="I790" s="9"/>
    </row>
    <row r="791" ht="16.5" customHeight="1">
      <c r="A791" s="9"/>
      <c r="B791" s="10"/>
      <c r="C791" s="9"/>
      <c r="D791" s="20"/>
      <c r="E791" s="9"/>
      <c r="F791" s="9"/>
      <c r="G791" s="20"/>
      <c r="I791" s="9"/>
    </row>
    <row r="792" ht="16.5" customHeight="1">
      <c r="A792" s="9"/>
      <c r="B792" s="10"/>
      <c r="C792" s="9"/>
      <c r="D792" s="20"/>
      <c r="E792" s="9"/>
      <c r="F792" s="9"/>
      <c r="G792" s="20"/>
      <c r="I792" s="9"/>
    </row>
    <row r="793" ht="16.5" customHeight="1">
      <c r="A793" s="9"/>
      <c r="B793" s="10"/>
      <c r="C793" s="9"/>
      <c r="D793" s="20"/>
      <c r="E793" s="9"/>
      <c r="F793" s="9"/>
      <c r="G793" s="20"/>
      <c r="I793" s="9"/>
    </row>
    <row r="794" ht="16.5" customHeight="1">
      <c r="A794" s="9"/>
      <c r="B794" s="10"/>
      <c r="C794" s="9"/>
      <c r="D794" s="20"/>
      <c r="E794" s="9"/>
      <c r="F794" s="9"/>
      <c r="G794" s="20"/>
      <c r="I794" s="9"/>
    </row>
    <row r="795" ht="16.5" customHeight="1">
      <c r="A795" s="9"/>
      <c r="B795" s="10"/>
      <c r="C795" s="9"/>
      <c r="D795" s="20"/>
      <c r="E795" s="9"/>
      <c r="F795" s="9"/>
      <c r="G795" s="20"/>
      <c r="I795" s="9"/>
    </row>
    <row r="796" ht="16.5" customHeight="1">
      <c r="A796" s="9"/>
      <c r="B796" s="10"/>
      <c r="C796" s="9"/>
      <c r="D796" s="20"/>
      <c r="E796" s="9"/>
      <c r="F796" s="9"/>
      <c r="G796" s="20"/>
      <c r="I796" s="9"/>
    </row>
    <row r="797" ht="16.5" customHeight="1">
      <c r="A797" s="9"/>
      <c r="B797" s="10"/>
      <c r="C797" s="9"/>
      <c r="D797" s="20"/>
      <c r="E797" s="9"/>
      <c r="F797" s="9"/>
      <c r="G797" s="20"/>
      <c r="I797" s="9"/>
    </row>
    <row r="798" ht="16.5" customHeight="1">
      <c r="A798" s="9"/>
      <c r="B798" s="10"/>
      <c r="C798" s="9"/>
      <c r="D798" s="20"/>
      <c r="E798" s="9"/>
      <c r="F798" s="9"/>
      <c r="G798" s="20"/>
      <c r="I798" s="9"/>
    </row>
    <row r="799" ht="16.5" customHeight="1">
      <c r="A799" s="9"/>
      <c r="B799" s="10"/>
      <c r="C799" s="9"/>
      <c r="D799" s="20"/>
      <c r="E799" s="9"/>
      <c r="F799" s="9"/>
      <c r="G799" s="20"/>
      <c r="I799" s="9"/>
    </row>
    <row r="800" ht="16.5" customHeight="1">
      <c r="A800" s="9"/>
      <c r="B800" s="10"/>
      <c r="C800" s="9"/>
      <c r="D800" s="20"/>
      <c r="E800" s="9"/>
      <c r="F800" s="9"/>
      <c r="G800" s="20"/>
      <c r="I800" s="9"/>
    </row>
    <row r="801" ht="16.5" customHeight="1">
      <c r="A801" s="9"/>
      <c r="B801" s="10"/>
      <c r="C801" s="9"/>
      <c r="D801" s="20"/>
      <c r="E801" s="9"/>
      <c r="F801" s="9"/>
      <c r="G801" s="20"/>
      <c r="I801" s="9"/>
    </row>
    <row r="802" ht="16.5" customHeight="1">
      <c r="A802" s="9"/>
      <c r="B802" s="10"/>
      <c r="C802" s="9"/>
      <c r="D802" s="20"/>
      <c r="E802" s="9"/>
      <c r="F802" s="9"/>
      <c r="G802" s="20"/>
      <c r="I802" s="9"/>
    </row>
    <row r="803" ht="16.5" customHeight="1">
      <c r="A803" s="9"/>
      <c r="B803" s="10"/>
      <c r="C803" s="9"/>
      <c r="D803" s="20"/>
      <c r="E803" s="9"/>
      <c r="F803" s="9"/>
      <c r="G803" s="20"/>
      <c r="I803" s="9"/>
    </row>
    <row r="804" ht="16.5" customHeight="1">
      <c r="A804" s="9"/>
      <c r="B804" s="10"/>
      <c r="C804" s="9"/>
      <c r="D804" s="20"/>
      <c r="E804" s="9"/>
      <c r="F804" s="9"/>
      <c r="G804" s="20"/>
      <c r="I804" s="9"/>
    </row>
    <row r="805" ht="16.5" customHeight="1">
      <c r="A805" s="9"/>
      <c r="B805" s="10"/>
      <c r="C805" s="9"/>
      <c r="D805" s="20"/>
      <c r="E805" s="9"/>
      <c r="F805" s="9"/>
      <c r="G805" s="20"/>
      <c r="I805" s="9"/>
    </row>
    <row r="806" ht="16.5" customHeight="1">
      <c r="A806" s="9"/>
      <c r="B806" s="10"/>
      <c r="C806" s="9"/>
      <c r="D806" s="20"/>
      <c r="E806" s="9"/>
      <c r="F806" s="9"/>
      <c r="G806" s="20"/>
      <c r="I806" s="9"/>
    </row>
    <row r="807" ht="16.5" customHeight="1">
      <c r="A807" s="9"/>
      <c r="B807" s="10"/>
      <c r="C807" s="9"/>
      <c r="D807" s="20"/>
      <c r="E807" s="9"/>
      <c r="F807" s="9"/>
      <c r="G807" s="20"/>
      <c r="I807" s="9"/>
    </row>
    <row r="808" ht="16.5" customHeight="1">
      <c r="A808" s="9"/>
      <c r="B808" s="10"/>
      <c r="C808" s="9"/>
      <c r="D808" s="20"/>
      <c r="E808" s="9"/>
      <c r="F808" s="9"/>
      <c r="G808" s="20"/>
      <c r="I808" s="9"/>
    </row>
    <row r="809" ht="16.5" customHeight="1">
      <c r="A809" s="9"/>
      <c r="B809" s="10"/>
      <c r="C809" s="9"/>
      <c r="D809" s="20"/>
      <c r="E809" s="9"/>
      <c r="F809" s="9"/>
      <c r="G809" s="20"/>
      <c r="I809" s="9"/>
    </row>
    <row r="810" ht="16.5" customHeight="1">
      <c r="A810" s="9"/>
      <c r="B810" s="10"/>
      <c r="C810" s="9"/>
      <c r="D810" s="20"/>
      <c r="E810" s="9"/>
      <c r="F810" s="9"/>
      <c r="G810" s="20"/>
      <c r="I810" s="9"/>
    </row>
    <row r="811" ht="16.5" customHeight="1">
      <c r="A811" s="9"/>
      <c r="B811" s="10"/>
      <c r="C811" s="9"/>
      <c r="D811" s="20"/>
      <c r="E811" s="9"/>
      <c r="F811" s="9"/>
      <c r="G811" s="20"/>
      <c r="I811" s="9"/>
    </row>
    <row r="812" ht="16.5" customHeight="1">
      <c r="A812" s="9"/>
      <c r="B812" s="10"/>
      <c r="C812" s="9"/>
      <c r="D812" s="20"/>
      <c r="E812" s="9"/>
      <c r="F812" s="9"/>
      <c r="G812" s="20"/>
      <c r="I812" s="9"/>
    </row>
    <row r="813" ht="16.5" customHeight="1">
      <c r="A813" s="9"/>
      <c r="B813" s="10"/>
      <c r="C813" s="9"/>
      <c r="D813" s="20"/>
      <c r="E813" s="9"/>
      <c r="F813" s="9"/>
      <c r="G813" s="20"/>
      <c r="I813" s="9"/>
    </row>
    <row r="814" ht="16.5" customHeight="1">
      <c r="A814" s="9"/>
      <c r="B814" s="10"/>
      <c r="C814" s="9"/>
      <c r="D814" s="20"/>
      <c r="E814" s="9"/>
      <c r="F814" s="9"/>
      <c r="G814" s="20"/>
      <c r="I814" s="9"/>
    </row>
    <row r="815" ht="16.5" customHeight="1">
      <c r="A815" s="9"/>
      <c r="B815" s="10"/>
      <c r="C815" s="9"/>
      <c r="D815" s="20"/>
      <c r="E815" s="9"/>
      <c r="F815" s="9"/>
      <c r="G815" s="20"/>
      <c r="I815" s="9"/>
    </row>
    <row r="816" ht="16.5" customHeight="1">
      <c r="A816" s="9"/>
      <c r="B816" s="10"/>
      <c r="C816" s="9"/>
      <c r="D816" s="20"/>
      <c r="E816" s="9"/>
      <c r="F816" s="9"/>
      <c r="G816" s="20"/>
      <c r="I816" s="9"/>
    </row>
    <row r="817" ht="16.5" customHeight="1">
      <c r="A817" s="9"/>
      <c r="B817" s="10"/>
      <c r="C817" s="9"/>
      <c r="D817" s="20"/>
      <c r="E817" s="9"/>
      <c r="F817" s="9"/>
      <c r="G817" s="20"/>
      <c r="I817" s="9"/>
    </row>
    <row r="818" ht="16.5" customHeight="1">
      <c r="A818" s="9"/>
      <c r="B818" s="10"/>
      <c r="C818" s="9"/>
      <c r="D818" s="20"/>
      <c r="E818" s="9"/>
      <c r="F818" s="9"/>
      <c r="G818" s="20"/>
      <c r="I818" s="9"/>
    </row>
    <row r="819" ht="16.5" customHeight="1">
      <c r="A819" s="9"/>
      <c r="B819" s="10"/>
      <c r="C819" s="9"/>
      <c r="D819" s="20"/>
      <c r="E819" s="9"/>
      <c r="F819" s="9"/>
      <c r="G819" s="20"/>
      <c r="I819" s="9"/>
    </row>
    <row r="820" ht="16.5" customHeight="1">
      <c r="A820" s="9"/>
      <c r="B820" s="10"/>
      <c r="C820" s="9"/>
      <c r="D820" s="20"/>
      <c r="E820" s="9"/>
      <c r="F820" s="9"/>
      <c r="G820" s="20"/>
      <c r="I820" s="9"/>
    </row>
    <row r="821" ht="16.5" customHeight="1">
      <c r="A821" s="9"/>
      <c r="B821" s="10"/>
      <c r="C821" s="9"/>
      <c r="D821" s="20"/>
      <c r="E821" s="9"/>
      <c r="F821" s="9"/>
      <c r="G821" s="20"/>
      <c r="I821" s="9"/>
    </row>
    <row r="822" ht="16.5" customHeight="1">
      <c r="A822" s="9"/>
      <c r="B822" s="10"/>
      <c r="C822" s="9"/>
      <c r="D822" s="20"/>
      <c r="E822" s="9"/>
      <c r="F822" s="9"/>
      <c r="G822" s="20"/>
      <c r="I822" s="9"/>
    </row>
    <row r="823" ht="16.5" customHeight="1">
      <c r="A823" s="9"/>
      <c r="B823" s="10"/>
      <c r="C823" s="9"/>
      <c r="D823" s="20"/>
      <c r="E823" s="9"/>
      <c r="F823" s="9"/>
      <c r="G823" s="20"/>
      <c r="I823" s="9"/>
    </row>
    <row r="824" ht="16.5" customHeight="1">
      <c r="A824" s="9"/>
      <c r="B824" s="10"/>
      <c r="C824" s="9"/>
      <c r="D824" s="20"/>
      <c r="E824" s="9"/>
      <c r="F824" s="9"/>
      <c r="G824" s="20"/>
      <c r="I824" s="9"/>
    </row>
    <row r="825" ht="16.5" customHeight="1">
      <c r="A825" s="9"/>
      <c r="B825" s="10"/>
      <c r="C825" s="9"/>
      <c r="D825" s="20"/>
      <c r="E825" s="9"/>
      <c r="F825" s="9"/>
      <c r="G825" s="20"/>
      <c r="I825" s="9"/>
    </row>
    <row r="826" ht="16.5" customHeight="1">
      <c r="A826" s="9"/>
      <c r="B826" s="10"/>
      <c r="C826" s="9"/>
      <c r="D826" s="20"/>
      <c r="E826" s="9"/>
      <c r="F826" s="9"/>
      <c r="G826" s="20"/>
      <c r="I826" s="9"/>
    </row>
    <row r="827" ht="16.5" customHeight="1">
      <c r="A827" s="9"/>
      <c r="B827" s="10"/>
      <c r="C827" s="9"/>
      <c r="D827" s="20"/>
      <c r="E827" s="9"/>
      <c r="F827" s="9"/>
      <c r="G827" s="20"/>
      <c r="I827" s="9"/>
    </row>
    <row r="828" ht="16.5" customHeight="1">
      <c r="A828" s="9"/>
      <c r="B828" s="10"/>
      <c r="C828" s="9"/>
      <c r="D828" s="20"/>
      <c r="E828" s="9"/>
      <c r="F828" s="9"/>
      <c r="G828" s="20"/>
      <c r="I828" s="9"/>
    </row>
    <row r="829" ht="16.5" customHeight="1">
      <c r="A829" s="9"/>
      <c r="B829" s="10"/>
      <c r="C829" s="9"/>
      <c r="D829" s="20"/>
      <c r="E829" s="9"/>
      <c r="F829" s="9"/>
      <c r="G829" s="20"/>
      <c r="I829" s="9"/>
    </row>
    <row r="830" ht="16.5" customHeight="1">
      <c r="A830" s="9"/>
      <c r="B830" s="10"/>
      <c r="C830" s="9"/>
      <c r="D830" s="20"/>
      <c r="E830" s="9"/>
      <c r="F830" s="9"/>
      <c r="G830" s="20"/>
      <c r="I830" s="9"/>
    </row>
    <row r="831" ht="16.5" customHeight="1">
      <c r="A831" s="9"/>
      <c r="B831" s="10"/>
      <c r="C831" s="9"/>
      <c r="D831" s="20"/>
      <c r="E831" s="9"/>
      <c r="F831" s="9"/>
      <c r="G831" s="20"/>
      <c r="I831" s="9"/>
    </row>
    <row r="832" ht="16.5" customHeight="1">
      <c r="A832" s="9"/>
      <c r="B832" s="10"/>
      <c r="C832" s="9"/>
      <c r="D832" s="20"/>
      <c r="E832" s="9"/>
      <c r="F832" s="9"/>
      <c r="G832" s="20"/>
      <c r="I832" s="9"/>
    </row>
    <row r="833" ht="16.5" customHeight="1">
      <c r="A833" s="9"/>
      <c r="B833" s="10"/>
      <c r="C833" s="9"/>
      <c r="D833" s="20"/>
      <c r="E833" s="9"/>
      <c r="F833" s="9"/>
      <c r="G833" s="20"/>
      <c r="I833" s="9"/>
    </row>
    <row r="834" ht="16.5" customHeight="1">
      <c r="A834" s="9"/>
      <c r="B834" s="10"/>
      <c r="C834" s="9"/>
      <c r="D834" s="20"/>
      <c r="E834" s="9"/>
      <c r="F834" s="9"/>
      <c r="G834" s="20"/>
      <c r="I834" s="9"/>
    </row>
    <row r="835" ht="16.5" customHeight="1">
      <c r="A835" s="9"/>
      <c r="B835" s="10"/>
      <c r="C835" s="9"/>
      <c r="D835" s="20"/>
      <c r="E835" s="9"/>
      <c r="F835" s="9"/>
      <c r="G835" s="20"/>
      <c r="I835" s="9"/>
    </row>
    <row r="836" ht="16.5" customHeight="1">
      <c r="A836" s="9"/>
      <c r="B836" s="10"/>
      <c r="C836" s="9"/>
      <c r="D836" s="20"/>
      <c r="E836" s="9"/>
      <c r="F836" s="9"/>
      <c r="G836" s="20"/>
      <c r="I836" s="9"/>
    </row>
    <row r="837" ht="16.5" customHeight="1">
      <c r="A837" s="9"/>
      <c r="B837" s="10"/>
      <c r="C837" s="9"/>
      <c r="D837" s="20"/>
      <c r="E837" s="9"/>
      <c r="F837" s="9"/>
      <c r="G837" s="20"/>
      <c r="I837" s="9"/>
    </row>
    <row r="838" ht="16.5" customHeight="1">
      <c r="A838" s="9"/>
      <c r="B838" s="10"/>
      <c r="C838" s="9"/>
      <c r="D838" s="20"/>
      <c r="E838" s="9"/>
      <c r="F838" s="9"/>
      <c r="G838" s="20"/>
      <c r="I838" s="9"/>
    </row>
    <row r="839" ht="16.5" customHeight="1">
      <c r="A839" s="9"/>
      <c r="B839" s="10"/>
      <c r="C839" s="9"/>
      <c r="D839" s="20"/>
      <c r="E839" s="9"/>
      <c r="F839" s="9"/>
      <c r="G839" s="20"/>
      <c r="I839" s="9"/>
    </row>
    <row r="840" ht="16.5" customHeight="1">
      <c r="A840" s="9"/>
      <c r="B840" s="10"/>
      <c r="C840" s="9"/>
      <c r="D840" s="20"/>
      <c r="E840" s="9"/>
      <c r="F840" s="9"/>
      <c r="G840" s="20"/>
      <c r="I840" s="9"/>
    </row>
    <row r="841" ht="16.5" customHeight="1">
      <c r="A841" s="9"/>
      <c r="B841" s="10"/>
      <c r="C841" s="9"/>
      <c r="D841" s="20"/>
      <c r="E841" s="9"/>
      <c r="F841" s="9"/>
      <c r="G841" s="20"/>
      <c r="I841" s="9"/>
    </row>
    <row r="842" ht="16.5" customHeight="1">
      <c r="A842" s="9"/>
      <c r="B842" s="10"/>
      <c r="C842" s="9"/>
      <c r="D842" s="20"/>
      <c r="E842" s="9"/>
      <c r="F842" s="9"/>
      <c r="G842" s="20"/>
      <c r="I842" s="9"/>
    </row>
    <row r="843" ht="16.5" customHeight="1">
      <c r="A843" s="9"/>
      <c r="B843" s="10"/>
      <c r="C843" s="9"/>
      <c r="D843" s="20"/>
      <c r="E843" s="9"/>
      <c r="F843" s="9"/>
      <c r="G843" s="20"/>
      <c r="I843" s="9"/>
    </row>
    <row r="844" ht="16.5" customHeight="1">
      <c r="A844" s="9"/>
      <c r="B844" s="10"/>
      <c r="C844" s="9"/>
      <c r="D844" s="20"/>
      <c r="E844" s="9"/>
      <c r="F844" s="9"/>
      <c r="G844" s="20"/>
      <c r="I844" s="9"/>
    </row>
    <row r="845" ht="16.5" customHeight="1">
      <c r="A845" s="9"/>
      <c r="B845" s="10"/>
      <c r="C845" s="9"/>
      <c r="D845" s="20"/>
      <c r="E845" s="9"/>
      <c r="F845" s="9"/>
      <c r="G845" s="20"/>
      <c r="I845" s="9"/>
    </row>
    <row r="846" ht="16.5" customHeight="1">
      <c r="A846" s="9"/>
      <c r="B846" s="10"/>
      <c r="C846" s="9"/>
      <c r="D846" s="20"/>
      <c r="E846" s="9"/>
      <c r="F846" s="9"/>
      <c r="G846" s="20"/>
      <c r="I846" s="9"/>
    </row>
    <row r="847" ht="16.5" customHeight="1">
      <c r="A847" s="9"/>
      <c r="B847" s="10"/>
      <c r="C847" s="9"/>
      <c r="D847" s="20"/>
      <c r="E847" s="9"/>
      <c r="F847" s="9"/>
      <c r="G847" s="20"/>
      <c r="I847" s="9"/>
    </row>
    <row r="848" ht="16.5" customHeight="1">
      <c r="A848" s="9"/>
      <c r="B848" s="10"/>
      <c r="C848" s="9"/>
      <c r="D848" s="20"/>
      <c r="E848" s="9"/>
      <c r="F848" s="9"/>
      <c r="G848" s="20"/>
      <c r="I848" s="9"/>
    </row>
    <row r="849" ht="16.5" customHeight="1">
      <c r="A849" s="9"/>
      <c r="B849" s="10"/>
      <c r="C849" s="9"/>
      <c r="D849" s="20"/>
      <c r="E849" s="9"/>
      <c r="F849" s="9"/>
      <c r="G849" s="20"/>
      <c r="I849" s="9"/>
    </row>
    <row r="850" ht="16.5" customHeight="1">
      <c r="A850" s="9"/>
      <c r="B850" s="10"/>
      <c r="C850" s="9"/>
      <c r="D850" s="20"/>
      <c r="E850" s="9"/>
      <c r="F850" s="9"/>
      <c r="G850" s="20"/>
      <c r="I850" s="9"/>
    </row>
    <row r="851" ht="16.5" customHeight="1">
      <c r="A851" s="9"/>
      <c r="B851" s="10"/>
      <c r="C851" s="9"/>
      <c r="D851" s="20"/>
      <c r="E851" s="9"/>
      <c r="F851" s="9"/>
      <c r="G851" s="20"/>
      <c r="I851" s="9"/>
    </row>
    <row r="852" ht="16.5" customHeight="1">
      <c r="A852" s="9"/>
      <c r="B852" s="10"/>
      <c r="C852" s="9"/>
      <c r="D852" s="20"/>
      <c r="E852" s="9"/>
      <c r="F852" s="9"/>
      <c r="G852" s="20"/>
      <c r="I852" s="9"/>
    </row>
    <row r="853" ht="16.5" customHeight="1">
      <c r="A853" s="9"/>
      <c r="B853" s="10"/>
      <c r="C853" s="9"/>
      <c r="D853" s="20"/>
      <c r="E853" s="9"/>
      <c r="F853" s="9"/>
      <c r="G853" s="20"/>
      <c r="I853" s="9"/>
    </row>
    <row r="854" ht="16.5" customHeight="1">
      <c r="A854" s="9"/>
      <c r="B854" s="10"/>
      <c r="C854" s="9"/>
      <c r="D854" s="20"/>
      <c r="E854" s="9"/>
      <c r="F854" s="9"/>
      <c r="G854" s="20"/>
      <c r="I854" s="9"/>
    </row>
    <row r="855" ht="16.5" customHeight="1">
      <c r="A855" s="9"/>
      <c r="B855" s="10"/>
      <c r="C855" s="9"/>
      <c r="D855" s="20"/>
      <c r="E855" s="9"/>
      <c r="F855" s="9"/>
      <c r="G855" s="20"/>
      <c r="I855" s="9"/>
    </row>
    <row r="856" ht="16.5" customHeight="1">
      <c r="A856" s="9"/>
      <c r="B856" s="10"/>
      <c r="C856" s="9"/>
      <c r="D856" s="20"/>
      <c r="E856" s="9"/>
      <c r="F856" s="9"/>
      <c r="G856" s="20"/>
      <c r="I856" s="9"/>
    </row>
    <row r="857" ht="16.5" customHeight="1">
      <c r="A857" s="9"/>
      <c r="B857" s="10"/>
      <c r="C857" s="9"/>
      <c r="D857" s="20"/>
      <c r="E857" s="9"/>
      <c r="F857" s="9"/>
      <c r="G857" s="20"/>
      <c r="I857" s="9"/>
    </row>
    <row r="858" ht="16.5" customHeight="1">
      <c r="A858" s="9"/>
      <c r="B858" s="10"/>
      <c r="C858" s="9"/>
      <c r="D858" s="20"/>
      <c r="E858" s="9"/>
      <c r="F858" s="9"/>
      <c r="G858" s="20"/>
      <c r="I858" s="9"/>
    </row>
    <row r="859" ht="16.5" customHeight="1">
      <c r="A859" s="9"/>
      <c r="B859" s="10"/>
      <c r="C859" s="9"/>
      <c r="D859" s="20"/>
      <c r="E859" s="9"/>
      <c r="F859" s="9"/>
      <c r="G859" s="20"/>
      <c r="I859" s="9"/>
    </row>
    <row r="860" ht="16.5" customHeight="1">
      <c r="A860" s="9"/>
      <c r="B860" s="10"/>
      <c r="C860" s="9"/>
      <c r="D860" s="20"/>
      <c r="E860" s="9"/>
      <c r="F860" s="9"/>
      <c r="G860" s="20"/>
      <c r="I860" s="9"/>
    </row>
    <row r="861" ht="16.5" customHeight="1">
      <c r="A861" s="9"/>
      <c r="B861" s="10"/>
      <c r="C861" s="9"/>
      <c r="D861" s="20"/>
      <c r="E861" s="9"/>
      <c r="F861" s="9"/>
      <c r="G861" s="20"/>
      <c r="I861" s="9"/>
    </row>
    <row r="862" ht="16.5" customHeight="1">
      <c r="A862" s="9"/>
      <c r="B862" s="10"/>
      <c r="C862" s="9"/>
      <c r="D862" s="20"/>
      <c r="E862" s="9"/>
      <c r="F862" s="9"/>
      <c r="G862" s="20"/>
      <c r="I862" s="9"/>
    </row>
    <row r="863" ht="16.5" customHeight="1">
      <c r="A863" s="9"/>
      <c r="B863" s="10"/>
      <c r="C863" s="9"/>
      <c r="D863" s="20"/>
      <c r="E863" s="9"/>
      <c r="F863" s="9"/>
      <c r="G863" s="20"/>
      <c r="I863" s="9"/>
    </row>
    <row r="864" ht="16.5" customHeight="1">
      <c r="A864" s="9"/>
      <c r="B864" s="10"/>
      <c r="C864" s="9"/>
      <c r="D864" s="20"/>
      <c r="E864" s="9"/>
      <c r="F864" s="9"/>
      <c r="G864" s="20"/>
      <c r="I864" s="9"/>
    </row>
    <row r="865" ht="16.5" customHeight="1">
      <c r="A865" s="9"/>
      <c r="B865" s="10"/>
      <c r="C865" s="9"/>
      <c r="D865" s="20"/>
      <c r="E865" s="9"/>
      <c r="F865" s="9"/>
      <c r="G865" s="20"/>
      <c r="I865" s="9"/>
    </row>
    <row r="866" ht="16.5" customHeight="1">
      <c r="A866" s="9"/>
      <c r="B866" s="10"/>
      <c r="C866" s="9"/>
      <c r="D866" s="20"/>
      <c r="E866" s="9"/>
      <c r="F866" s="9"/>
      <c r="G866" s="20"/>
      <c r="I866" s="9"/>
    </row>
    <row r="867" ht="16.5" customHeight="1">
      <c r="A867" s="9"/>
      <c r="B867" s="10"/>
      <c r="C867" s="9"/>
      <c r="D867" s="20"/>
      <c r="E867" s="9"/>
      <c r="F867" s="9"/>
      <c r="G867" s="20"/>
      <c r="I867" s="9"/>
    </row>
    <row r="868" ht="16.5" customHeight="1">
      <c r="A868" s="9"/>
      <c r="B868" s="10"/>
      <c r="C868" s="9"/>
      <c r="D868" s="20"/>
      <c r="E868" s="9"/>
      <c r="F868" s="9"/>
      <c r="G868" s="20"/>
      <c r="I868" s="9"/>
    </row>
    <row r="869" ht="16.5" customHeight="1">
      <c r="A869" s="9"/>
      <c r="B869" s="10"/>
      <c r="C869" s="9"/>
      <c r="D869" s="20"/>
      <c r="E869" s="9"/>
      <c r="F869" s="9"/>
      <c r="G869" s="20"/>
      <c r="I869" s="9"/>
    </row>
    <row r="870" ht="16.5" customHeight="1">
      <c r="A870" s="9"/>
      <c r="B870" s="10"/>
      <c r="C870" s="9"/>
      <c r="D870" s="20"/>
      <c r="E870" s="9"/>
      <c r="F870" s="9"/>
      <c r="G870" s="20"/>
      <c r="I870" s="9"/>
    </row>
    <row r="871" ht="16.5" customHeight="1">
      <c r="A871" s="9"/>
      <c r="B871" s="10"/>
      <c r="C871" s="9"/>
      <c r="D871" s="20"/>
      <c r="E871" s="9"/>
      <c r="F871" s="9"/>
      <c r="G871" s="20"/>
      <c r="I871" s="9"/>
    </row>
    <row r="872" ht="16.5" customHeight="1">
      <c r="A872" s="9"/>
      <c r="B872" s="10"/>
      <c r="C872" s="9"/>
      <c r="D872" s="20"/>
      <c r="E872" s="9"/>
      <c r="F872" s="9"/>
      <c r="G872" s="20"/>
      <c r="I872" s="9"/>
    </row>
    <row r="873" ht="16.5" customHeight="1">
      <c r="A873" s="9"/>
      <c r="B873" s="10"/>
      <c r="C873" s="9"/>
      <c r="D873" s="20"/>
      <c r="E873" s="9"/>
      <c r="F873" s="9"/>
      <c r="G873" s="20"/>
      <c r="I873" s="9"/>
    </row>
    <row r="874" ht="16.5" customHeight="1">
      <c r="A874" s="9"/>
      <c r="B874" s="10"/>
      <c r="C874" s="9"/>
      <c r="D874" s="20"/>
      <c r="E874" s="9"/>
      <c r="F874" s="9"/>
      <c r="G874" s="20"/>
      <c r="I874" s="9"/>
    </row>
    <row r="875" ht="16.5" customHeight="1">
      <c r="A875" s="9"/>
      <c r="B875" s="10"/>
      <c r="C875" s="9"/>
      <c r="D875" s="20"/>
      <c r="E875" s="9"/>
      <c r="F875" s="9"/>
      <c r="G875" s="20"/>
      <c r="I875" s="9"/>
    </row>
    <row r="876" ht="16.5" customHeight="1">
      <c r="A876" s="9"/>
      <c r="B876" s="10"/>
      <c r="C876" s="9"/>
      <c r="D876" s="20"/>
      <c r="E876" s="9"/>
      <c r="F876" s="9"/>
      <c r="G876" s="20"/>
      <c r="I876" s="9"/>
    </row>
    <row r="877" ht="16.5" customHeight="1">
      <c r="A877" s="9"/>
      <c r="B877" s="10"/>
      <c r="C877" s="9"/>
      <c r="D877" s="20"/>
      <c r="E877" s="9"/>
      <c r="F877" s="9"/>
      <c r="G877" s="20"/>
      <c r="I877" s="9"/>
    </row>
    <row r="878" ht="16.5" customHeight="1">
      <c r="A878" s="9"/>
      <c r="B878" s="10"/>
      <c r="C878" s="9"/>
      <c r="D878" s="20"/>
      <c r="E878" s="9"/>
      <c r="F878" s="9"/>
      <c r="G878" s="20"/>
      <c r="I878" s="9"/>
    </row>
    <row r="879" ht="16.5" customHeight="1">
      <c r="A879" s="9"/>
      <c r="B879" s="10"/>
      <c r="C879" s="9"/>
      <c r="D879" s="20"/>
      <c r="E879" s="9"/>
      <c r="F879" s="9"/>
      <c r="G879" s="20"/>
      <c r="I879" s="9"/>
    </row>
    <row r="880" ht="16.5" customHeight="1">
      <c r="A880" s="9"/>
      <c r="B880" s="10"/>
      <c r="C880" s="9"/>
      <c r="D880" s="20"/>
      <c r="E880" s="9"/>
      <c r="F880" s="9"/>
      <c r="G880" s="20"/>
      <c r="I880" s="9"/>
    </row>
    <row r="881" ht="16.5" customHeight="1">
      <c r="A881" s="9"/>
      <c r="B881" s="10"/>
      <c r="C881" s="9"/>
      <c r="D881" s="20"/>
      <c r="E881" s="9"/>
      <c r="F881" s="9"/>
      <c r="G881" s="20"/>
      <c r="I881" s="9"/>
    </row>
    <row r="882" ht="16.5" customHeight="1">
      <c r="A882" s="9"/>
      <c r="B882" s="10"/>
      <c r="C882" s="9"/>
      <c r="D882" s="20"/>
      <c r="E882" s="9"/>
      <c r="F882" s="9"/>
      <c r="G882" s="20"/>
      <c r="I882" s="9"/>
    </row>
    <row r="883" ht="16.5" customHeight="1">
      <c r="A883" s="9"/>
      <c r="B883" s="10"/>
      <c r="C883" s="9"/>
      <c r="D883" s="20"/>
      <c r="E883" s="9"/>
      <c r="F883" s="9"/>
      <c r="G883" s="20"/>
      <c r="I883" s="9"/>
    </row>
    <row r="884" ht="16.5" customHeight="1">
      <c r="A884" s="9"/>
      <c r="B884" s="10"/>
      <c r="C884" s="9"/>
      <c r="D884" s="20"/>
      <c r="E884" s="9"/>
      <c r="F884" s="9"/>
      <c r="G884" s="20"/>
      <c r="I884" s="9"/>
    </row>
    <row r="885" ht="16.5" customHeight="1">
      <c r="A885" s="9"/>
      <c r="B885" s="10"/>
      <c r="C885" s="9"/>
      <c r="D885" s="20"/>
      <c r="E885" s="9"/>
      <c r="F885" s="9"/>
      <c r="G885" s="20"/>
      <c r="I885" s="9"/>
    </row>
    <row r="886" ht="16.5" customHeight="1">
      <c r="A886" s="9"/>
      <c r="B886" s="10"/>
      <c r="C886" s="9"/>
      <c r="D886" s="20"/>
      <c r="E886" s="9"/>
      <c r="F886" s="9"/>
      <c r="G886" s="20"/>
      <c r="I886" s="9"/>
    </row>
    <row r="887" ht="16.5" customHeight="1">
      <c r="A887" s="9"/>
      <c r="B887" s="10"/>
      <c r="C887" s="9"/>
      <c r="D887" s="20"/>
      <c r="E887" s="9"/>
      <c r="F887" s="9"/>
      <c r="G887" s="20"/>
      <c r="I887" s="9"/>
    </row>
    <row r="888" ht="16.5" customHeight="1">
      <c r="A888" s="9"/>
      <c r="B888" s="10"/>
      <c r="C888" s="9"/>
      <c r="D888" s="20"/>
      <c r="E888" s="9"/>
      <c r="F888" s="9"/>
      <c r="G888" s="20"/>
      <c r="I888" s="9"/>
    </row>
    <row r="889" ht="16.5" customHeight="1">
      <c r="A889" s="9"/>
      <c r="B889" s="10"/>
      <c r="C889" s="9"/>
      <c r="D889" s="20"/>
      <c r="E889" s="9"/>
      <c r="F889" s="9"/>
      <c r="G889" s="20"/>
      <c r="I889" s="9"/>
    </row>
    <row r="890" ht="16.5" customHeight="1">
      <c r="A890" s="9"/>
      <c r="B890" s="10"/>
      <c r="C890" s="9"/>
      <c r="D890" s="20"/>
      <c r="E890" s="9"/>
      <c r="F890" s="9"/>
      <c r="G890" s="20"/>
      <c r="I890" s="9"/>
    </row>
    <row r="891" ht="16.5" customHeight="1">
      <c r="A891" s="9"/>
      <c r="B891" s="10"/>
      <c r="C891" s="9"/>
      <c r="D891" s="20"/>
      <c r="E891" s="9"/>
      <c r="F891" s="9"/>
      <c r="G891" s="20"/>
      <c r="I891" s="9"/>
    </row>
    <row r="892" ht="16.5" customHeight="1">
      <c r="A892" s="9"/>
      <c r="B892" s="10"/>
      <c r="C892" s="9"/>
      <c r="D892" s="20"/>
      <c r="E892" s="9"/>
      <c r="F892" s="9"/>
      <c r="G892" s="20"/>
      <c r="I892" s="9"/>
    </row>
    <row r="893" ht="16.5" customHeight="1">
      <c r="A893" s="9"/>
      <c r="B893" s="10"/>
      <c r="C893" s="9"/>
      <c r="D893" s="20"/>
      <c r="E893" s="9"/>
      <c r="F893" s="9"/>
      <c r="G893" s="20"/>
      <c r="I893" s="9"/>
    </row>
    <row r="894" ht="16.5" customHeight="1">
      <c r="A894" s="9"/>
      <c r="B894" s="10"/>
      <c r="C894" s="9"/>
      <c r="D894" s="20"/>
      <c r="E894" s="9"/>
      <c r="F894" s="9"/>
      <c r="G894" s="20"/>
      <c r="I894" s="9"/>
    </row>
    <row r="895" ht="16.5" customHeight="1">
      <c r="A895" s="9"/>
      <c r="B895" s="10"/>
      <c r="C895" s="9"/>
      <c r="D895" s="20"/>
      <c r="E895" s="9"/>
      <c r="F895" s="9"/>
      <c r="G895" s="20"/>
      <c r="I895" s="9"/>
    </row>
    <row r="896" ht="16.5" customHeight="1">
      <c r="A896" s="9"/>
      <c r="B896" s="10"/>
      <c r="C896" s="9"/>
      <c r="D896" s="20"/>
      <c r="E896" s="9"/>
      <c r="F896" s="9"/>
      <c r="G896" s="20"/>
      <c r="I896" s="9"/>
    </row>
    <row r="897" ht="16.5" customHeight="1">
      <c r="A897" s="9"/>
      <c r="B897" s="10"/>
      <c r="C897" s="9"/>
      <c r="D897" s="20"/>
      <c r="E897" s="9"/>
      <c r="F897" s="9"/>
      <c r="G897" s="20"/>
      <c r="I897" s="9"/>
    </row>
    <row r="898" ht="16.5" customHeight="1">
      <c r="A898" s="9"/>
      <c r="B898" s="10"/>
      <c r="C898" s="9"/>
      <c r="D898" s="20"/>
      <c r="E898" s="9"/>
      <c r="F898" s="9"/>
      <c r="G898" s="20"/>
      <c r="I898" s="9"/>
    </row>
    <row r="899" ht="16.5" customHeight="1">
      <c r="A899" s="9"/>
      <c r="B899" s="10"/>
      <c r="C899" s="9"/>
      <c r="D899" s="20"/>
      <c r="E899" s="9"/>
      <c r="F899" s="9"/>
      <c r="G899" s="20"/>
      <c r="I899" s="9"/>
    </row>
    <row r="900" ht="16.5" customHeight="1">
      <c r="A900" s="9"/>
      <c r="B900" s="10"/>
      <c r="C900" s="9"/>
      <c r="D900" s="20"/>
      <c r="E900" s="9"/>
      <c r="F900" s="9"/>
      <c r="G900" s="20"/>
      <c r="I900" s="9"/>
    </row>
    <row r="901" ht="16.5" customHeight="1">
      <c r="A901" s="9"/>
      <c r="B901" s="10"/>
      <c r="C901" s="9"/>
      <c r="D901" s="20"/>
      <c r="E901" s="9"/>
      <c r="F901" s="9"/>
      <c r="G901" s="20"/>
      <c r="I901" s="9"/>
    </row>
    <row r="902" ht="16.5" customHeight="1">
      <c r="A902" s="9"/>
      <c r="B902" s="10"/>
      <c r="C902" s="9"/>
      <c r="D902" s="20"/>
      <c r="E902" s="9"/>
      <c r="F902" s="9"/>
      <c r="G902" s="20"/>
      <c r="I902" s="9"/>
    </row>
    <row r="903" ht="16.5" customHeight="1">
      <c r="A903" s="9"/>
      <c r="B903" s="10"/>
      <c r="C903" s="9"/>
      <c r="D903" s="20"/>
      <c r="E903" s="9"/>
      <c r="F903" s="9"/>
      <c r="G903" s="20"/>
      <c r="I903" s="9"/>
    </row>
    <row r="904" ht="16.5" customHeight="1">
      <c r="A904" s="9"/>
      <c r="B904" s="10"/>
      <c r="C904" s="9"/>
      <c r="D904" s="20"/>
      <c r="E904" s="9"/>
      <c r="F904" s="9"/>
      <c r="G904" s="20"/>
      <c r="I904" s="9"/>
    </row>
    <row r="905" ht="16.5" customHeight="1">
      <c r="A905" s="9"/>
      <c r="B905" s="10"/>
      <c r="C905" s="9"/>
      <c r="D905" s="20"/>
      <c r="E905" s="9"/>
      <c r="F905" s="9"/>
      <c r="G905" s="20"/>
      <c r="I905" s="9"/>
    </row>
    <row r="906" ht="16.5" customHeight="1">
      <c r="A906" s="9"/>
      <c r="B906" s="10"/>
      <c r="C906" s="9"/>
      <c r="D906" s="20"/>
      <c r="E906" s="9"/>
      <c r="F906" s="9"/>
      <c r="G906" s="20"/>
      <c r="I906" s="9"/>
    </row>
    <row r="907" ht="16.5" customHeight="1">
      <c r="A907" s="9"/>
      <c r="B907" s="10"/>
      <c r="C907" s="9"/>
      <c r="D907" s="20"/>
      <c r="E907" s="9"/>
      <c r="F907" s="9"/>
      <c r="G907" s="20"/>
      <c r="I907" s="9"/>
    </row>
    <row r="908" ht="16.5" customHeight="1">
      <c r="A908" s="9"/>
      <c r="B908" s="10"/>
      <c r="C908" s="9"/>
      <c r="D908" s="20"/>
      <c r="E908" s="9"/>
      <c r="F908" s="9"/>
      <c r="G908" s="20"/>
      <c r="I908" s="9"/>
    </row>
    <row r="909" ht="16.5" customHeight="1">
      <c r="A909" s="9"/>
      <c r="B909" s="10"/>
      <c r="C909" s="9"/>
      <c r="D909" s="20"/>
      <c r="E909" s="9"/>
      <c r="F909" s="9"/>
      <c r="G909" s="20"/>
      <c r="I909" s="9"/>
    </row>
    <row r="910" ht="16.5" customHeight="1">
      <c r="A910" s="9"/>
      <c r="B910" s="10"/>
      <c r="C910" s="9"/>
      <c r="D910" s="20"/>
      <c r="E910" s="9"/>
      <c r="F910" s="9"/>
      <c r="G910" s="20"/>
      <c r="I910" s="9"/>
    </row>
    <row r="911" ht="16.5" customHeight="1">
      <c r="A911" s="9"/>
      <c r="B911" s="10"/>
      <c r="C911" s="9"/>
      <c r="D911" s="20"/>
      <c r="E911" s="9"/>
      <c r="F911" s="9"/>
      <c r="G911" s="20"/>
      <c r="I911" s="9"/>
    </row>
    <row r="912" ht="16.5" customHeight="1">
      <c r="A912" s="9"/>
      <c r="B912" s="10"/>
      <c r="C912" s="9"/>
      <c r="D912" s="20"/>
      <c r="E912" s="9"/>
      <c r="F912" s="9"/>
      <c r="G912" s="20"/>
      <c r="I912" s="9"/>
    </row>
    <row r="913" ht="16.5" customHeight="1">
      <c r="A913" s="9"/>
      <c r="B913" s="10"/>
      <c r="C913" s="9"/>
      <c r="D913" s="20"/>
      <c r="E913" s="9"/>
      <c r="F913" s="9"/>
      <c r="G913" s="20"/>
      <c r="I913" s="9"/>
    </row>
    <row r="914" ht="16.5" customHeight="1">
      <c r="A914" s="9"/>
      <c r="B914" s="10"/>
      <c r="C914" s="9"/>
      <c r="D914" s="20"/>
      <c r="E914" s="9"/>
      <c r="F914" s="9"/>
      <c r="G914" s="20"/>
      <c r="I914" s="9"/>
    </row>
    <row r="915" ht="16.5" customHeight="1">
      <c r="A915" s="9"/>
      <c r="B915" s="10"/>
      <c r="C915" s="9"/>
      <c r="D915" s="20"/>
      <c r="E915" s="9"/>
      <c r="F915" s="9"/>
      <c r="G915" s="20"/>
      <c r="I915" s="9"/>
    </row>
    <row r="916" ht="16.5" customHeight="1">
      <c r="A916" s="9"/>
      <c r="B916" s="10"/>
      <c r="C916" s="9"/>
      <c r="D916" s="20"/>
      <c r="E916" s="9"/>
      <c r="F916" s="9"/>
      <c r="G916" s="20"/>
      <c r="I916" s="9"/>
    </row>
    <row r="917" ht="16.5" customHeight="1">
      <c r="A917" s="9"/>
      <c r="B917" s="10"/>
      <c r="C917" s="9"/>
      <c r="D917" s="20"/>
      <c r="E917" s="9"/>
      <c r="F917" s="9"/>
      <c r="G917" s="20"/>
      <c r="I917" s="9"/>
    </row>
    <row r="918" ht="16.5" customHeight="1">
      <c r="A918" s="9"/>
      <c r="B918" s="10"/>
      <c r="C918" s="9"/>
      <c r="D918" s="20"/>
      <c r="E918" s="9"/>
      <c r="F918" s="9"/>
      <c r="G918" s="20"/>
      <c r="I918" s="9"/>
    </row>
    <row r="919" ht="16.5" customHeight="1">
      <c r="A919" s="9"/>
      <c r="B919" s="10"/>
      <c r="C919" s="9"/>
      <c r="D919" s="20"/>
      <c r="E919" s="9"/>
      <c r="F919" s="9"/>
      <c r="G919" s="20"/>
      <c r="I919" s="9"/>
    </row>
    <row r="920" ht="16.5" customHeight="1">
      <c r="A920" s="9"/>
      <c r="B920" s="10"/>
      <c r="C920" s="9"/>
      <c r="D920" s="20"/>
      <c r="E920" s="9"/>
      <c r="F920" s="9"/>
      <c r="G920" s="20"/>
      <c r="I920" s="9"/>
    </row>
    <row r="921" ht="16.5" customHeight="1">
      <c r="A921" s="9"/>
      <c r="B921" s="10"/>
      <c r="C921" s="9"/>
      <c r="D921" s="20"/>
      <c r="E921" s="9"/>
      <c r="F921" s="9"/>
      <c r="G921" s="20"/>
      <c r="I921" s="9"/>
    </row>
    <row r="922" ht="16.5" customHeight="1">
      <c r="A922" s="9"/>
      <c r="B922" s="10"/>
      <c r="C922" s="9"/>
      <c r="D922" s="20"/>
      <c r="E922" s="9"/>
      <c r="F922" s="9"/>
      <c r="G922" s="20"/>
      <c r="I922" s="9"/>
    </row>
    <row r="923" ht="16.5" customHeight="1">
      <c r="A923" s="9"/>
      <c r="B923" s="10"/>
      <c r="C923" s="9"/>
      <c r="D923" s="20"/>
      <c r="E923" s="9"/>
      <c r="F923" s="9"/>
      <c r="G923" s="20"/>
      <c r="I923" s="9"/>
    </row>
    <row r="924" ht="16.5" customHeight="1">
      <c r="A924" s="9"/>
      <c r="B924" s="10"/>
      <c r="C924" s="9"/>
      <c r="D924" s="20"/>
      <c r="E924" s="9"/>
      <c r="F924" s="9"/>
      <c r="G924" s="20"/>
      <c r="I924" s="9"/>
    </row>
    <row r="925" ht="16.5" customHeight="1">
      <c r="A925" s="9"/>
      <c r="B925" s="10"/>
      <c r="C925" s="9"/>
      <c r="D925" s="20"/>
      <c r="E925" s="9"/>
      <c r="F925" s="9"/>
      <c r="G925" s="20"/>
      <c r="I925" s="9"/>
    </row>
    <row r="926" ht="16.5" customHeight="1">
      <c r="A926" s="9"/>
      <c r="B926" s="10"/>
      <c r="C926" s="9"/>
      <c r="D926" s="20"/>
      <c r="E926" s="9"/>
      <c r="F926" s="9"/>
      <c r="G926" s="20"/>
      <c r="I926" s="9"/>
    </row>
    <row r="927" ht="16.5" customHeight="1">
      <c r="A927" s="9"/>
      <c r="B927" s="10"/>
      <c r="C927" s="9"/>
      <c r="D927" s="20"/>
      <c r="E927" s="9"/>
      <c r="F927" s="9"/>
      <c r="G927" s="20"/>
      <c r="I927" s="9"/>
    </row>
    <row r="928" ht="16.5" customHeight="1">
      <c r="A928" s="9"/>
      <c r="B928" s="10"/>
      <c r="C928" s="9"/>
      <c r="D928" s="20"/>
      <c r="E928" s="9"/>
      <c r="F928" s="9"/>
      <c r="G928" s="20"/>
      <c r="I928" s="9"/>
    </row>
    <row r="929" ht="16.5" customHeight="1">
      <c r="A929" s="9"/>
      <c r="B929" s="10"/>
      <c r="C929" s="9"/>
      <c r="D929" s="20"/>
      <c r="E929" s="9"/>
      <c r="F929" s="9"/>
      <c r="G929" s="20"/>
      <c r="I929" s="9"/>
    </row>
    <row r="930" ht="16.5" customHeight="1">
      <c r="A930" s="9"/>
      <c r="B930" s="10"/>
      <c r="C930" s="9"/>
      <c r="D930" s="20"/>
      <c r="E930" s="9"/>
      <c r="F930" s="9"/>
      <c r="G930" s="20"/>
      <c r="I930" s="9"/>
    </row>
    <row r="931" ht="16.5" customHeight="1">
      <c r="A931" s="9"/>
      <c r="B931" s="10"/>
      <c r="C931" s="9"/>
      <c r="D931" s="20"/>
      <c r="E931" s="9"/>
      <c r="F931" s="9"/>
      <c r="G931" s="20"/>
      <c r="I931" s="9"/>
    </row>
    <row r="932" ht="16.5" customHeight="1">
      <c r="A932" s="9"/>
      <c r="B932" s="10"/>
      <c r="C932" s="9"/>
      <c r="D932" s="20"/>
      <c r="E932" s="9"/>
      <c r="F932" s="9"/>
      <c r="G932" s="20"/>
      <c r="I932" s="9"/>
    </row>
    <row r="933" ht="16.5" customHeight="1">
      <c r="A933" s="9"/>
      <c r="B933" s="10"/>
      <c r="C933" s="9"/>
      <c r="D933" s="20"/>
      <c r="E933" s="9"/>
      <c r="F933" s="9"/>
      <c r="G933" s="20"/>
      <c r="I933" s="9"/>
    </row>
    <row r="934" ht="16.5" customHeight="1">
      <c r="A934" s="9"/>
      <c r="B934" s="10"/>
      <c r="C934" s="9"/>
      <c r="D934" s="20"/>
      <c r="E934" s="9"/>
      <c r="F934" s="9"/>
      <c r="G934" s="20"/>
      <c r="I934" s="9"/>
    </row>
    <row r="935" ht="16.5" customHeight="1">
      <c r="A935" s="9"/>
      <c r="B935" s="10"/>
      <c r="C935" s="9"/>
      <c r="D935" s="20"/>
      <c r="E935" s="9"/>
      <c r="F935" s="9"/>
      <c r="G935" s="20"/>
      <c r="I935" s="9"/>
    </row>
    <row r="936" ht="16.5" customHeight="1">
      <c r="A936" s="9"/>
      <c r="B936" s="10"/>
      <c r="C936" s="9"/>
      <c r="D936" s="20"/>
      <c r="E936" s="9"/>
      <c r="F936" s="9"/>
      <c r="G936" s="20"/>
      <c r="I936" s="9"/>
    </row>
    <row r="937" ht="16.5" customHeight="1">
      <c r="A937" s="9"/>
      <c r="B937" s="10"/>
      <c r="C937" s="9"/>
      <c r="D937" s="20"/>
      <c r="E937" s="9"/>
      <c r="F937" s="9"/>
      <c r="G937" s="20"/>
      <c r="I937" s="9"/>
    </row>
    <row r="938" ht="16.5" customHeight="1">
      <c r="A938" s="9"/>
      <c r="B938" s="10"/>
      <c r="C938" s="9"/>
      <c r="D938" s="20"/>
      <c r="E938" s="9"/>
      <c r="F938" s="9"/>
      <c r="G938" s="20"/>
      <c r="I938" s="9"/>
    </row>
    <row r="939" ht="16.5" customHeight="1">
      <c r="A939" s="9"/>
      <c r="B939" s="10"/>
      <c r="C939" s="9"/>
      <c r="D939" s="20"/>
      <c r="E939" s="9"/>
      <c r="F939" s="9"/>
      <c r="G939" s="20"/>
      <c r="I939" s="9"/>
    </row>
    <row r="940" ht="16.5" customHeight="1">
      <c r="A940" s="9"/>
      <c r="B940" s="10"/>
      <c r="C940" s="9"/>
      <c r="D940" s="20"/>
      <c r="E940" s="9"/>
      <c r="F940" s="9"/>
      <c r="G940" s="20"/>
      <c r="I940" s="9"/>
    </row>
    <row r="941" ht="16.5" customHeight="1">
      <c r="A941" s="9"/>
      <c r="B941" s="10"/>
      <c r="C941" s="9"/>
      <c r="D941" s="20"/>
      <c r="E941" s="9"/>
      <c r="F941" s="9"/>
      <c r="G941" s="20"/>
      <c r="I941" s="9"/>
    </row>
    <row r="942" ht="16.5" customHeight="1">
      <c r="A942" s="9"/>
      <c r="B942" s="10"/>
      <c r="C942" s="9"/>
      <c r="D942" s="20"/>
      <c r="E942" s="9"/>
      <c r="F942" s="9"/>
      <c r="G942" s="20"/>
      <c r="I942" s="9"/>
    </row>
    <row r="943" ht="16.5" customHeight="1">
      <c r="A943" s="9"/>
      <c r="B943" s="10"/>
      <c r="C943" s="9"/>
      <c r="D943" s="20"/>
      <c r="E943" s="9"/>
      <c r="F943" s="9"/>
      <c r="G943" s="20"/>
      <c r="I943" s="9"/>
    </row>
    <row r="944" ht="16.5" customHeight="1">
      <c r="A944" s="9"/>
      <c r="B944" s="10"/>
      <c r="C944" s="9"/>
      <c r="D944" s="20"/>
      <c r="E944" s="9"/>
      <c r="F944" s="9"/>
      <c r="G944" s="20"/>
      <c r="I944" s="9"/>
    </row>
    <row r="945" ht="16.5" customHeight="1">
      <c r="A945" s="9"/>
      <c r="B945" s="10"/>
      <c r="C945" s="9"/>
      <c r="D945" s="20"/>
      <c r="E945" s="9"/>
      <c r="F945" s="9"/>
      <c r="G945" s="20"/>
      <c r="I945" s="9"/>
    </row>
    <row r="946" ht="16.5" customHeight="1">
      <c r="A946" s="9"/>
      <c r="B946" s="10"/>
      <c r="C946" s="9"/>
      <c r="D946" s="20"/>
      <c r="E946" s="9"/>
      <c r="F946" s="9"/>
      <c r="G946" s="20"/>
      <c r="I946" s="9"/>
    </row>
    <row r="947" ht="16.5" customHeight="1">
      <c r="A947" s="9"/>
      <c r="B947" s="10"/>
      <c r="C947" s="9"/>
      <c r="D947" s="20"/>
      <c r="E947" s="9"/>
      <c r="F947" s="9"/>
      <c r="G947" s="20"/>
      <c r="I947" s="9"/>
    </row>
    <row r="948" ht="16.5" customHeight="1">
      <c r="A948" s="9"/>
      <c r="B948" s="10"/>
      <c r="C948" s="9"/>
      <c r="D948" s="20"/>
      <c r="E948" s="9"/>
      <c r="F948" s="9"/>
      <c r="G948" s="20"/>
      <c r="I948" s="9"/>
    </row>
    <row r="949" ht="16.5" customHeight="1">
      <c r="A949" s="9"/>
      <c r="B949" s="10"/>
      <c r="C949" s="9"/>
      <c r="D949" s="20"/>
      <c r="E949" s="9"/>
      <c r="F949" s="9"/>
      <c r="G949" s="20"/>
      <c r="I949" s="9"/>
    </row>
    <row r="950" ht="16.5" customHeight="1">
      <c r="A950" s="9"/>
      <c r="B950" s="10"/>
      <c r="C950" s="9"/>
      <c r="D950" s="20"/>
      <c r="E950" s="9"/>
      <c r="F950" s="9"/>
      <c r="G950" s="20"/>
      <c r="I950" s="9"/>
    </row>
    <row r="951" ht="16.5" customHeight="1">
      <c r="A951" s="9"/>
      <c r="B951" s="10"/>
      <c r="C951" s="9"/>
      <c r="D951" s="20"/>
      <c r="E951" s="9"/>
      <c r="F951" s="9"/>
      <c r="G951" s="20"/>
      <c r="I951" s="9"/>
    </row>
    <row r="952" ht="16.5" customHeight="1">
      <c r="A952" s="9"/>
      <c r="B952" s="10"/>
      <c r="C952" s="9"/>
      <c r="D952" s="20"/>
      <c r="E952" s="9"/>
      <c r="F952" s="9"/>
      <c r="G952" s="20"/>
      <c r="I952" s="9"/>
    </row>
    <row r="953" ht="16.5" customHeight="1">
      <c r="A953" s="9"/>
      <c r="B953" s="10"/>
      <c r="C953" s="9"/>
      <c r="D953" s="20"/>
      <c r="E953" s="9"/>
      <c r="F953" s="9"/>
      <c r="G953" s="20"/>
      <c r="I953" s="9"/>
    </row>
    <row r="954" ht="16.5" customHeight="1">
      <c r="A954" s="9"/>
      <c r="B954" s="10"/>
      <c r="C954" s="9"/>
      <c r="D954" s="20"/>
      <c r="E954" s="9"/>
      <c r="F954" s="9"/>
      <c r="G954" s="20"/>
      <c r="I954" s="9"/>
    </row>
    <row r="955" ht="16.5" customHeight="1">
      <c r="A955" s="9"/>
      <c r="B955" s="10"/>
      <c r="C955" s="9"/>
      <c r="D955" s="20"/>
      <c r="E955" s="9"/>
      <c r="F955" s="9"/>
      <c r="G955" s="20"/>
      <c r="I955" s="9"/>
    </row>
    <row r="956" ht="16.5" customHeight="1">
      <c r="A956" s="9"/>
      <c r="B956" s="10"/>
      <c r="C956" s="9"/>
      <c r="D956" s="20"/>
      <c r="E956" s="9"/>
      <c r="F956" s="9"/>
      <c r="G956" s="20"/>
      <c r="I956" s="9"/>
    </row>
    <row r="957" ht="16.5" customHeight="1">
      <c r="A957" s="9"/>
      <c r="B957" s="10"/>
      <c r="C957" s="9"/>
      <c r="D957" s="20"/>
      <c r="E957" s="9"/>
      <c r="F957" s="9"/>
      <c r="G957" s="20"/>
      <c r="I957" s="9"/>
    </row>
    <row r="958" ht="16.5" customHeight="1">
      <c r="A958" s="9"/>
      <c r="B958" s="10"/>
      <c r="C958" s="9"/>
      <c r="D958" s="20"/>
      <c r="E958" s="9"/>
      <c r="F958" s="9"/>
      <c r="G958" s="20"/>
      <c r="I958" s="9"/>
    </row>
    <row r="959" ht="16.5" customHeight="1">
      <c r="A959" s="9"/>
      <c r="B959" s="10"/>
      <c r="C959" s="9"/>
      <c r="D959" s="20"/>
      <c r="E959" s="9"/>
      <c r="F959" s="9"/>
      <c r="G959" s="20"/>
      <c r="I959" s="9"/>
    </row>
    <row r="960" ht="16.5" customHeight="1">
      <c r="A960" s="9"/>
      <c r="B960" s="10"/>
      <c r="C960" s="9"/>
      <c r="D960" s="20"/>
      <c r="E960" s="9"/>
      <c r="F960" s="9"/>
      <c r="G960" s="20"/>
      <c r="I960" s="9"/>
    </row>
    <row r="961" ht="16.5" customHeight="1">
      <c r="A961" s="9"/>
      <c r="B961" s="10"/>
      <c r="C961" s="9"/>
      <c r="D961" s="20"/>
      <c r="E961" s="9"/>
      <c r="F961" s="9"/>
      <c r="G961" s="20"/>
      <c r="I961" s="9"/>
    </row>
    <row r="962" ht="16.5" customHeight="1">
      <c r="A962" s="9"/>
      <c r="B962" s="10"/>
      <c r="C962" s="9"/>
      <c r="D962" s="20"/>
      <c r="E962" s="9"/>
      <c r="F962" s="9"/>
      <c r="G962" s="20"/>
      <c r="I962" s="9"/>
    </row>
    <row r="963" ht="16.5" customHeight="1">
      <c r="A963" s="9"/>
      <c r="B963" s="10"/>
      <c r="C963" s="9"/>
      <c r="D963" s="20"/>
      <c r="E963" s="9"/>
      <c r="F963" s="9"/>
      <c r="G963" s="20"/>
      <c r="I963" s="9"/>
    </row>
    <row r="964" ht="16.5" customHeight="1">
      <c r="A964" s="9"/>
      <c r="B964" s="10"/>
      <c r="C964" s="9"/>
      <c r="D964" s="20"/>
      <c r="E964" s="9"/>
      <c r="F964" s="9"/>
      <c r="G964" s="20"/>
      <c r="I964" s="9"/>
    </row>
    <row r="965" ht="16.5" customHeight="1">
      <c r="A965" s="9"/>
      <c r="B965" s="10"/>
      <c r="C965" s="9"/>
      <c r="D965" s="20"/>
      <c r="E965" s="9"/>
      <c r="F965" s="9"/>
      <c r="G965" s="20"/>
      <c r="I965" s="9"/>
    </row>
    <row r="966" ht="16.5" customHeight="1">
      <c r="A966" s="9"/>
      <c r="B966" s="10"/>
      <c r="C966" s="9"/>
      <c r="D966" s="20"/>
      <c r="E966" s="9"/>
      <c r="F966" s="9"/>
      <c r="G966" s="20"/>
      <c r="I966" s="9"/>
    </row>
    <row r="967" ht="16.5" customHeight="1">
      <c r="A967" s="9"/>
      <c r="B967" s="10"/>
      <c r="C967" s="9"/>
      <c r="D967" s="20"/>
      <c r="E967" s="9"/>
      <c r="F967" s="9"/>
      <c r="G967" s="20"/>
      <c r="I967" s="9"/>
    </row>
    <row r="968" ht="16.5" customHeight="1">
      <c r="A968" s="9"/>
      <c r="B968" s="10"/>
      <c r="C968" s="9"/>
      <c r="D968" s="20"/>
      <c r="E968" s="9"/>
      <c r="F968" s="9"/>
      <c r="G968" s="20"/>
      <c r="I968" s="9"/>
    </row>
    <row r="969" ht="16.5" customHeight="1">
      <c r="A969" s="9"/>
      <c r="B969" s="10"/>
      <c r="C969" s="9"/>
      <c r="D969" s="20"/>
      <c r="E969" s="9"/>
      <c r="F969" s="9"/>
      <c r="G969" s="20"/>
      <c r="I969" s="9"/>
    </row>
    <row r="970" ht="16.5" customHeight="1">
      <c r="A970" s="9"/>
      <c r="B970" s="10"/>
      <c r="C970" s="9"/>
      <c r="D970" s="20"/>
      <c r="E970" s="9"/>
      <c r="F970" s="9"/>
      <c r="G970" s="20"/>
      <c r="I970" s="9"/>
    </row>
    <row r="971" ht="16.5" customHeight="1">
      <c r="A971" s="9"/>
      <c r="B971" s="10"/>
      <c r="C971" s="9"/>
      <c r="D971" s="20"/>
      <c r="E971" s="9"/>
      <c r="F971" s="9"/>
      <c r="G971" s="20"/>
      <c r="I971" s="9"/>
    </row>
    <row r="972" ht="16.5" customHeight="1">
      <c r="A972" s="9"/>
      <c r="B972" s="10"/>
      <c r="C972" s="9"/>
      <c r="D972" s="20"/>
      <c r="E972" s="9"/>
      <c r="F972" s="9"/>
      <c r="G972" s="20"/>
      <c r="I972" s="9"/>
    </row>
    <row r="973" ht="16.5" customHeight="1">
      <c r="A973" s="9"/>
      <c r="B973" s="10"/>
      <c r="C973" s="9"/>
      <c r="D973" s="20"/>
      <c r="E973" s="9"/>
      <c r="F973" s="9"/>
      <c r="G973" s="20"/>
      <c r="I973" s="9"/>
    </row>
    <row r="974" ht="16.5" customHeight="1">
      <c r="A974" s="9"/>
      <c r="B974" s="10"/>
      <c r="C974" s="9"/>
      <c r="D974" s="20"/>
      <c r="E974" s="9"/>
      <c r="F974" s="9"/>
      <c r="G974" s="20"/>
      <c r="I974" s="9"/>
    </row>
    <row r="975" ht="16.5" customHeight="1">
      <c r="A975" s="9"/>
      <c r="B975" s="10"/>
      <c r="C975" s="9"/>
      <c r="D975" s="20"/>
      <c r="E975" s="9"/>
      <c r="F975" s="9"/>
      <c r="G975" s="20"/>
      <c r="I975" s="9"/>
    </row>
    <row r="976" ht="16.5" customHeight="1">
      <c r="A976" s="9"/>
      <c r="B976" s="10"/>
      <c r="C976" s="9"/>
      <c r="D976" s="20"/>
      <c r="E976" s="9"/>
      <c r="F976" s="9"/>
      <c r="G976" s="20"/>
      <c r="I976" s="9"/>
    </row>
    <row r="977" ht="16.5" customHeight="1">
      <c r="A977" s="9"/>
      <c r="B977" s="10"/>
      <c r="C977" s="9"/>
      <c r="D977" s="20"/>
      <c r="E977" s="9"/>
      <c r="F977" s="9"/>
      <c r="G977" s="20"/>
      <c r="I977" s="9"/>
    </row>
    <row r="978" ht="16.5" customHeight="1">
      <c r="A978" s="9"/>
      <c r="B978" s="10"/>
      <c r="C978" s="9"/>
      <c r="D978" s="20"/>
      <c r="E978" s="9"/>
      <c r="F978" s="9"/>
      <c r="G978" s="20"/>
      <c r="I978" s="9"/>
    </row>
    <row r="979" ht="16.5" customHeight="1">
      <c r="A979" s="9"/>
      <c r="B979" s="10"/>
      <c r="C979" s="9"/>
      <c r="D979" s="20"/>
      <c r="E979" s="9"/>
      <c r="F979" s="9"/>
      <c r="G979" s="20"/>
      <c r="I979" s="9"/>
    </row>
    <row r="980" ht="16.5" customHeight="1">
      <c r="A980" s="9"/>
      <c r="B980" s="10"/>
      <c r="C980" s="9"/>
      <c r="D980" s="20"/>
      <c r="E980" s="9"/>
      <c r="F980" s="9"/>
      <c r="G980" s="20"/>
      <c r="I980" s="9"/>
    </row>
    <row r="981" ht="16.5" customHeight="1">
      <c r="A981" s="9"/>
      <c r="B981" s="10"/>
      <c r="C981" s="9"/>
      <c r="D981" s="20"/>
      <c r="E981" s="9"/>
      <c r="F981" s="9"/>
      <c r="G981" s="20"/>
      <c r="I981" s="9"/>
    </row>
    <row r="982" ht="16.5" customHeight="1">
      <c r="A982" s="9"/>
      <c r="B982" s="10"/>
      <c r="C982" s="9"/>
      <c r="D982" s="20"/>
      <c r="E982" s="9"/>
      <c r="F982" s="9"/>
      <c r="G982" s="20"/>
      <c r="I982" s="9"/>
    </row>
    <row r="983" ht="16.5" customHeight="1">
      <c r="A983" s="9"/>
      <c r="B983" s="10"/>
      <c r="C983" s="9"/>
      <c r="D983" s="20"/>
      <c r="E983" s="9"/>
      <c r="F983" s="9"/>
      <c r="G983" s="20"/>
      <c r="I983" s="9"/>
    </row>
    <row r="984" ht="16.5" customHeight="1">
      <c r="A984" s="9"/>
      <c r="B984" s="10"/>
      <c r="C984" s="9"/>
      <c r="D984" s="20"/>
      <c r="E984" s="9"/>
      <c r="F984" s="9"/>
      <c r="G984" s="20"/>
      <c r="I984" s="9"/>
    </row>
    <row r="985" ht="16.5" customHeight="1">
      <c r="A985" s="9"/>
      <c r="B985" s="10"/>
      <c r="C985" s="9"/>
      <c r="D985" s="20"/>
      <c r="E985" s="9"/>
      <c r="F985" s="9"/>
      <c r="G985" s="20"/>
      <c r="I985" s="9"/>
    </row>
    <row r="986" ht="16.5" customHeight="1">
      <c r="A986" s="9"/>
      <c r="B986" s="10"/>
      <c r="C986" s="9"/>
      <c r="D986" s="20"/>
      <c r="E986" s="9"/>
      <c r="F986" s="9"/>
      <c r="G986" s="20"/>
      <c r="I986" s="9"/>
    </row>
    <row r="987" ht="16.5" customHeight="1">
      <c r="A987" s="9"/>
      <c r="B987" s="10"/>
      <c r="C987" s="9"/>
      <c r="D987" s="20"/>
      <c r="E987" s="9"/>
      <c r="F987" s="9"/>
      <c r="G987" s="20"/>
      <c r="I987" s="9"/>
    </row>
    <row r="988" ht="16.5" customHeight="1">
      <c r="A988" s="9"/>
      <c r="B988" s="10"/>
      <c r="C988" s="9"/>
      <c r="D988" s="20"/>
      <c r="E988" s="9"/>
      <c r="F988" s="9"/>
      <c r="G988" s="20"/>
      <c r="I988" s="9"/>
    </row>
    <row r="989" ht="16.5" customHeight="1">
      <c r="A989" s="9"/>
      <c r="B989" s="10"/>
      <c r="C989" s="9"/>
      <c r="D989" s="20"/>
      <c r="E989" s="9"/>
      <c r="F989" s="9"/>
      <c r="G989" s="20"/>
      <c r="I989" s="9"/>
    </row>
    <row r="990" ht="16.5" customHeight="1">
      <c r="A990" s="9"/>
      <c r="B990" s="10"/>
      <c r="C990" s="9"/>
      <c r="D990" s="20"/>
      <c r="E990" s="9"/>
      <c r="F990" s="9"/>
      <c r="G990" s="20"/>
      <c r="I990" s="9"/>
    </row>
    <row r="991" ht="16.5" customHeight="1">
      <c r="A991" s="9"/>
      <c r="B991" s="10"/>
      <c r="C991" s="9"/>
      <c r="D991" s="20"/>
      <c r="E991" s="9"/>
      <c r="F991" s="9"/>
      <c r="G991" s="20"/>
      <c r="I991" s="9"/>
    </row>
    <row r="992" ht="16.5" customHeight="1">
      <c r="A992" s="9"/>
      <c r="B992" s="10"/>
      <c r="C992" s="9"/>
      <c r="D992" s="20"/>
      <c r="E992" s="9"/>
      <c r="F992" s="9"/>
      <c r="G992" s="20"/>
      <c r="I992" s="9"/>
    </row>
    <row r="993" ht="16.5" customHeight="1">
      <c r="A993" s="9"/>
      <c r="B993" s="10"/>
      <c r="C993" s="9"/>
      <c r="D993" s="20"/>
      <c r="E993" s="9"/>
      <c r="F993" s="9"/>
      <c r="G993" s="20"/>
      <c r="I993" s="9"/>
    </row>
    <row r="994" ht="16.5" customHeight="1">
      <c r="A994" s="9"/>
      <c r="B994" s="10"/>
      <c r="C994" s="9"/>
      <c r="D994" s="20"/>
      <c r="E994" s="9"/>
      <c r="F994" s="9"/>
      <c r="G994" s="20"/>
      <c r="I994" s="9"/>
    </row>
    <row r="995" ht="16.5" customHeight="1">
      <c r="A995" s="9"/>
      <c r="B995" s="10"/>
      <c r="C995" s="9"/>
      <c r="D995" s="20"/>
      <c r="E995" s="9"/>
      <c r="F995" s="9"/>
      <c r="G995" s="20"/>
      <c r="I995" s="9"/>
    </row>
    <row r="996" ht="16.5" customHeight="1">
      <c r="A996" s="9"/>
      <c r="B996" s="10"/>
      <c r="C996" s="9"/>
      <c r="D996" s="20"/>
      <c r="E996" s="9"/>
      <c r="F996" s="9"/>
      <c r="G996" s="20"/>
      <c r="I996" s="9"/>
    </row>
    <row r="997" ht="16.5" customHeight="1">
      <c r="A997" s="9"/>
      <c r="B997" s="10"/>
      <c r="C997" s="9"/>
      <c r="D997" s="20"/>
      <c r="E997" s="9"/>
      <c r="F997" s="9"/>
      <c r="G997" s="20"/>
      <c r="I997" s="9"/>
    </row>
    <row r="998" ht="16.5" customHeight="1">
      <c r="A998" s="9"/>
      <c r="B998" s="10"/>
      <c r="C998" s="9"/>
      <c r="D998" s="20"/>
      <c r="E998" s="9"/>
      <c r="F998" s="9"/>
      <c r="G998" s="20"/>
      <c r="I998" s="9"/>
    </row>
    <row r="999" ht="16.5" customHeight="1">
      <c r="A999" s="9"/>
      <c r="B999" s="10"/>
      <c r="C999" s="9"/>
      <c r="D999" s="20"/>
      <c r="E999" s="9"/>
      <c r="F999" s="9"/>
      <c r="G999" s="20"/>
      <c r="I999" s="9"/>
    </row>
    <row r="1000" ht="16.5" customHeight="1">
      <c r="A1000" s="9"/>
      <c r="B1000" s="10"/>
      <c r="C1000" s="9"/>
      <c r="D1000" s="20"/>
      <c r="E1000" s="9"/>
      <c r="F1000" s="9"/>
      <c r="G1000" s="20"/>
      <c r="I1000" s="9"/>
    </row>
  </sheetData>
  <mergeCells count="296">
    <mergeCell ref="A1:A2"/>
    <mergeCell ref="B1:B2"/>
    <mergeCell ref="C1:C2"/>
    <mergeCell ref="D1:D2"/>
    <mergeCell ref="E1:E2"/>
    <mergeCell ref="F1:I1"/>
    <mergeCell ref="A3:A9"/>
    <mergeCell ref="B3:B9"/>
    <mergeCell ref="C3:C9"/>
    <mergeCell ref="A10:A12"/>
    <mergeCell ref="B10:B12"/>
    <mergeCell ref="C10:C12"/>
    <mergeCell ref="B13:B14"/>
    <mergeCell ref="C13:C14"/>
    <mergeCell ref="A13:A14"/>
    <mergeCell ref="A15:A16"/>
    <mergeCell ref="B15:B16"/>
    <mergeCell ref="C15:C16"/>
    <mergeCell ref="A17:A22"/>
    <mergeCell ref="B17:B22"/>
    <mergeCell ref="C17:C22"/>
    <mergeCell ref="B29:B35"/>
    <mergeCell ref="C29:C35"/>
    <mergeCell ref="A23:A25"/>
    <mergeCell ref="B23:B25"/>
    <mergeCell ref="C23:C25"/>
    <mergeCell ref="A26:A28"/>
    <mergeCell ref="B26:B28"/>
    <mergeCell ref="C26:C28"/>
    <mergeCell ref="A29:A35"/>
    <mergeCell ref="B46:B48"/>
    <mergeCell ref="C46:C48"/>
    <mergeCell ref="A36:A41"/>
    <mergeCell ref="B36:B41"/>
    <mergeCell ref="C36:C41"/>
    <mergeCell ref="A42:A45"/>
    <mergeCell ref="B42:B45"/>
    <mergeCell ref="C42:C45"/>
    <mergeCell ref="A46:A48"/>
    <mergeCell ref="B56:B57"/>
    <mergeCell ref="C56:C57"/>
    <mergeCell ref="A49:A51"/>
    <mergeCell ref="B49:B51"/>
    <mergeCell ref="C49:C51"/>
    <mergeCell ref="A52:A55"/>
    <mergeCell ref="B52:B55"/>
    <mergeCell ref="C52:C55"/>
    <mergeCell ref="A56:A57"/>
    <mergeCell ref="B64:B66"/>
    <mergeCell ref="C64:C66"/>
    <mergeCell ref="A58:A60"/>
    <mergeCell ref="B58:B60"/>
    <mergeCell ref="C58:C60"/>
    <mergeCell ref="A61:A63"/>
    <mergeCell ref="B61:B63"/>
    <mergeCell ref="C61:C63"/>
    <mergeCell ref="A64:A66"/>
    <mergeCell ref="E73:E74"/>
    <mergeCell ref="G73:G74"/>
    <mergeCell ref="I73:I74"/>
    <mergeCell ref="A67:A69"/>
    <mergeCell ref="B67:B69"/>
    <mergeCell ref="C67:C69"/>
    <mergeCell ref="A70:A74"/>
    <mergeCell ref="B70:B74"/>
    <mergeCell ref="C70:C74"/>
    <mergeCell ref="D73:D74"/>
    <mergeCell ref="A84:A88"/>
    <mergeCell ref="B84:B88"/>
    <mergeCell ref="C84:C88"/>
    <mergeCell ref="B113:B115"/>
    <mergeCell ref="C113:C115"/>
    <mergeCell ref="A106:A107"/>
    <mergeCell ref="B106:B107"/>
    <mergeCell ref="C106:C107"/>
    <mergeCell ref="A108:A112"/>
    <mergeCell ref="B108:B112"/>
    <mergeCell ref="C108:C112"/>
    <mergeCell ref="A113:A115"/>
    <mergeCell ref="B120:B128"/>
    <mergeCell ref="C120:C128"/>
    <mergeCell ref="A116:A117"/>
    <mergeCell ref="B116:B117"/>
    <mergeCell ref="C116:C117"/>
    <mergeCell ref="A118:A119"/>
    <mergeCell ref="B118:B119"/>
    <mergeCell ref="C118:C119"/>
    <mergeCell ref="A120:A128"/>
    <mergeCell ref="B135:B136"/>
    <mergeCell ref="C135:C136"/>
    <mergeCell ref="D142:D143"/>
    <mergeCell ref="E142:E143"/>
    <mergeCell ref="G142:G143"/>
    <mergeCell ref="I142:I143"/>
    <mergeCell ref="A130:A131"/>
    <mergeCell ref="B130:B131"/>
    <mergeCell ref="C130:C131"/>
    <mergeCell ref="A132:A134"/>
    <mergeCell ref="B132:B134"/>
    <mergeCell ref="C132:C134"/>
    <mergeCell ref="A135:A136"/>
    <mergeCell ref="B142:B144"/>
    <mergeCell ref="C142:C144"/>
    <mergeCell ref="A137:A139"/>
    <mergeCell ref="B137:B139"/>
    <mergeCell ref="C137:C139"/>
    <mergeCell ref="A140:A141"/>
    <mergeCell ref="B140:B141"/>
    <mergeCell ref="C140:C141"/>
    <mergeCell ref="A142:A144"/>
    <mergeCell ref="B169:B175"/>
    <mergeCell ref="C169:C175"/>
    <mergeCell ref="A162:A164"/>
    <mergeCell ref="B162:B164"/>
    <mergeCell ref="C162:C164"/>
    <mergeCell ref="A165:A168"/>
    <mergeCell ref="B165:B168"/>
    <mergeCell ref="C165:C168"/>
    <mergeCell ref="A169:A175"/>
    <mergeCell ref="B182:B183"/>
    <mergeCell ref="C182:C183"/>
    <mergeCell ref="A176:A177"/>
    <mergeCell ref="B176:B177"/>
    <mergeCell ref="C176:C177"/>
    <mergeCell ref="A178:A181"/>
    <mergeCell ref="B178:B181"/>
    <mergeCell ref="C178:C181"/>
    <mergeCell ref="A182:A183"/>
    <mergeCell ref="B189:B193"/>
    <mergeCell ref="C189:C193"/>
    <mergeCell ref="A184:A185"/>
    <mergeCell ref="B184:B185"/>
    <mergeCell ref="C184:C185"/>
    <mergeCell ref="A186:A188"/>
    <mergeCell ref="B186:B188"/>
    <mergeCell ref="C186:C188"/>
    <mergeCell ref="A189:A193"/>
    <mergeCell ref="B200:B204"/>
    <mergeCell ref="C200:C204"/>
    <mergeCell ref="A194:A197"/>
    <mergeCell ref="B194:B197"/>
    <mergeCell ref="C194:C197"/>
    <mergeCell ref="A198:A199"/>
    <mergeCell ref="B198:B199"/>
    <mergeCell ref="C198:C199"/>
    <mergeCell ref="A200:A204"/>
    <mergeCell ref="B214:B215"/>
    <mergeCell ref="C214:C215"/>
    <mergeCell ref="A205:A210"/>
    <mergeCell ref="B205:B210"/>
    <mergeCell ref="C205:C210"/>
    <mergeCell ref="A211:A213"/>
    <mergeCell ref="B211:B213"/>
    <mergeCell ref="C211:C213"/>
    <mergeCell ref="A214:A215"/>
    <mergeCell ref="B221:B222"/>
    <mergeCell ref="C221:C222"/>
    <mergeCell ref="A216:A217"/>
    <mergeCell ref="B216:B217"/>
    <mergeCell ref="C216:C217"/>
    <mergeCell ref="A218:A220"/>
    <mergeCell ref="B218:B220"/>
    <mergeCell ref="C218:C220"/>
    <mergeCell ref="A221:A222"/>
    <mergeCell ref="B227:B230"/>
    <mergeCell ref="C227:C230"/>
    <mergeCell ref="A223:A224"/>
    <mergeCell ref="B223:B224"/>
    <mergeCell ref="C223:C224"/>
    <mergeCell ref="A225:A226"/>
    <mergeCell ref="B225:B226"/>
    <mergeCell ref="C225:C226"/>
    <mergeCell ref="A227:A230"/>
    <mergeCell ref="B236:B237"/>
    <mergeCell ref="C236:C237"/>
    <mergeCell ref="A231:A233"/>
    <mergeCell ref="B231:B233"/>
    <mergeCell ref="C231:C233"/>
    <mergeCell ref="A234:A235"/>
    <mergeCell ref="B234:B235"/>
    <mergeCell ref="C234:C235"/>
    <mergeCell ref="A236:A237"/>
    <mergeCell ref="B157:B161"/>
    <mergeCell ref="C157:C161"/>
    <mergeCell ref="A145:A151"/>
    <mergeCell ref="B145:B151"/>
    <mergeCell ref="C145:C151"/>
    <mergeCell ref="A152:A155"/>
    <mergeCell ref="B152:B155"/>
    <mergeCell ref="C152:C155"/>
    <mergeCell ref="A157:A161"/>
    <mergeCell ref="B315:B316"/>
    <mergeCell ref="C315:C316"/>
    <mergeCell ref="A308:A311"/>
    <mergeCell ref="B308:B311"/>
    <mergeCell ref="C308:C311"/>
    <mergeCell ref="A312:A314"/>
    <mergeCell ref="B312:B314"/>
    <mergeCell ref="C312:C314"/>
    <mergeCell ref="A315:A316"/>
    <mergeCell ref="B80:B83"/>
    <mergeCell ref="C80:C83"/>
    <mergeCell ref="A75:A76"/>
    <mergeCell ref="B75:B76"/>
    <mergeCell ref="C75:C76"/>
    <mergeCell ref="A77:A79"/>
    <mergeCell ref="B77:B79"/>
    <mergeCell ref="C77:C79"/>
    <mergeCell ref="A80:A83"/>
    <mergeCell ref="B94:B95"/>
    <mergeCell ref="C94:C95"/>
    <mergeCell ref="A89:A91"/>
    <mergeCell ref="B89:B91"/>
    <mergeCell ref="C89:C91"/>
    <mergeCell ref="A92:A93"/>
    <mergeCell ref="B92:B93"/>
    <mergeCell ref="C92:C93"/>
    <mergeCell ref="A94:A95"/>
    <mergeCell ref="B103:B105"/>
    <mergeCell ref="C103:C105"/>
    <mergeCell ref="A96:A99"/>
    <mergeCell ref="B96:B99"/>
    <mergeCell ref="C96:C99"/>
    <mergeCell ref="A100:A102"/>
    <mergeCell ref="B100:B102"/>
    <mergeCell ref="C100:C102"/>
    <mergeCell ref="A103:A105"/>
    <mergeCell ref="A317:A318"/>
    <mergeCell ref="B317:B318"/>
    <mergeCell ref="C317:C318"/>
    <mergeCell ref="A319:A322"/>
    <mergeCell ref="B319:B322"/>
    <mergeCell ref="C319:C322"/>
    <mergeCell ref="B243:B246"/>
    <mergeCell ref="C243:C246"/>
    <mergeCell ref="A238:A240"/>
    <mergeCell ref="B238:B240"/>
    <mergeCell ref="C238:C240"/>
    <mergeCell ref="A241:A242"/>
    <mergeCell ref="B241:B242"/>
    <mergeCell ref="C241:C242"/>
    <mergeCell ref="A243:A246"/>
    <mergeCell ref="B253:B254"/>
    <mergeCell ref="C253:C254"/>
    <mergeCell ref="A247:A248"/>
    <mergeCell ref="B247:B248"/>
    <mergeCell ref="C247:C248"/>
    <mergeCell ref="A249:A252"/>
    <mergeCell ref="B249:B252"/>
    <mergeCell ref="C249:C252"/>
    <mergeCell ref="A253:A254"/>
    <mergeCell ref="B266:B269"/>
    <mergeCell ref="C266:C269"/>
    <mergeCell ref="A255:A258"/>
    <mergeCell ref="B255:B258"/>
    <mergeCell ref="C255:C258"/>
    <mergeCell ref="A259:A263"/>
    <mergeCell ref="B259:B263"/>
    <mergeCell ref="C259:C263"/>
    <mergeCell ref="A266:A269"/>
    <mergeCell ref="B276:B279"/>
    <mergeCell ref="C276:C279"/>
    <mergeCell ref="A270:A271"/>
    <mergeCell ref="B270:B271"/>
    <mergeCell ref="C270:C271"/>
    <mergeCell ref="A272:A275"/>
    <mergeCell ref="B272:B275"/>
    <mergeCell ref="C272:C275"/>
    <mergeCell ref="A276:A279"/>
    <mergeCell ref="B287:B289"/>
    <mergeCell ref="C287:C289"/>
    <mergeCell ref="A281:A284"/>
    <mergeCell ref="B281:B284"/>
    <mergeCell ref="C281:C284"/>
    <mergeCell ref="A285:A286"/>
    <mergeCell ref="B285:B286"/>
    <mergeCell ref="C285:C286"/>
    <mergeCell ref="A287:A289"/>
    <mergeCell ref="B295:B296"/>
    <mergeCell ref="C295:C296"/>
    <mergeCell ref="A290:A292"/>
    <mergeCell ref="B290:B292"/>
    <mergeCell ref="C290:C292"/>
    <mergeCell ref="A293:A294"/>
    <mergeCell ref="B293:B294"/>
    <mergeCell ref="C293:C294"/>
    <mergeCell ref="A295:A296"/>
    <mergeCell ref="B306:B307"/>
    <mergeCell ref="C306:C307"/>
    <mergeCell ref="A298:A299"/>
    <mergeCell ref="B298:B299"/>
    <mergeCell ref="C298:C299"/>
    <mergeCell ref="A300:A305"/>
    <mergeCell ref="B300:B305"/>
    <mergeCell ref="C300:C305"/>
    <mergeCell ref="A306:A30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27.38"/>
    <col customWidth="1" min="3" max="3" width="7.88"/>
    <col customWidth="1" min="4" max="4" width="24.0"/>
    <col customWidth="1" min="5" max="7" width="7.88"/>
    <col customWidth="1" min="8" max="8" width="7.63"/>
    <col customWidth="1" min="9" max="9" width="7.88"/>
    <col customWidth="1" min="10" max="26" width="7.63"/>
  </cols>
  <sheetData>
    <row r="1" ht="16.5" customHeight="1">
      <c r="A1" s="1" t="s">
        <v>0</v>
      </c>
      <c r="B1" s="2" t="s">
        <v>1</v>
      </c>
      <c r="C1" s="1" t="s">
        <v>2</v>
      </c>
      <c r="D1" s="2" t="s">
        <v>3</v>
      </c>
      <c r="E1" s="2" t="s">
        <v>4</v>
      </c>
      <c r="F1" s="3" t="s">
        <v>5</v>
      </c>
      <c r="G1" s="4"/>
      <c r="H1" s="4"/>
      <c r="I1" s="5"/>
    </row>
    <row r="2" ht="16.5" customHeight="1">
      <c r="A2" s="6"/>
      <c r="B2" s="6"/>
      <c r="C2" s="6"/>
      <c r="D2" s="6"/>
      <c r="E2" s="6"/>
      <c r="F2" s="7" t="s">
        <v>6</v>
      </c>
      <c r="G2" s="8" t="s">
        <v>7</v>
      </c>
      <c r="H2" s="7" t="s">
        <v>8</v>
      </c>
      <c r="I2" s="7" t="s">
        <v>9</v>
      </c>
    </row>
    <row r="3" ht="16.5" customHeight="1">
      <c r="A3" s="9" t="s">
        <v>10</v>
      </c>
      <c r="B3" s="10" t="s">
        <v>2012</v>
      </c>
      <c r="C3" s="10" t="s">
        <v>76</v>
      </c>
      <c r="D3" s="11" t="s">
        <v>2013</v>
      </c>
      <c r="E3" s="9">
        <v>3.0</v>
      </c>
      <c r="F3" s="43"/>
      <c r="G3" s="44"/>
      <c r="H3" s="43"/>
      <c r="I3" s="45"/>
      <c r="J3" s="15"/>
      <c r="K3" s="16"/>
      <c r="L3" s="16"/>
      <c r="M3" s="16"/>
      <c r="N3" s="16"/>
      <c r="O3" s="16"/>
      <c r="P3" s="16"/>
      <c r="Q3" s="16"/>
      <c r="R3" s="16"/>
      <c r="S3" s="16"/>
      <c r="T3" s="16"/>
      <c r="U3" s="16"/>
      <c r="V3" s="16"/>
      <c r="W3" s="16"/>
      <c r="X3" s="16"/>
      <c r="Y3" s="16"/>
      <c r="Z3" s="16"/>
    </row>
    <row r="4" ht="16.5" customHeight="1">
      <c r="D4" s="17" t="s">
        <v>2014</v>
      </c>
      <c r="E4" s="10">
        <v>4.0</v>
      </c>
      <c r="F4" s="10" t="s">
        <v>2015</v>
      </c>
      <c r="G4" s="10" t="s">
        <v>2016</v>
      </c>
      <c r="H4" s="19"/>
      <c r="I4" s="19">
        <v>4.0</v>
      </c>
    </row>
    <row r="5" ht="16.5" customHeight="1">
      <c r="A5" s="9" t="s">
        <v>20</v>
      </c>
      <c r="B5" s="20" t="s">
        <v>2017</v>
      </c>
      <c r="C5" s="10" t="s">
        <v>76</v>
      </c>
      <c r="D5" s="17" t="s">
        <v>2018</v>
      </c>
      <c r="E5" s="10">
        <v>4.0</v>
      </c>
      <c r="F5" s="10" t="s">
        <v>2019</v>
      </c>
      <c r="G5" s="10" t="s">
        <v>2020</v>
      </c>
      <c r="H5" s="9"/>
      <c r="I5" s="9">
        <v>4.0</v>
      </c>
    </row>
    <row r="6" ht="16.5" customHeight="1">
      <c r="D6" s="20" t="s">
        <v>2021</v>
      </c>
      <c r="E6" s="10">
        <v>3.0</v>
      </c>
      <c r="F6" s="10"/>
      <c r="G6" s="10"/>
      <c r="H6" s="9"/>
      <c r="I6" s="9"/>
    </row>
    <row r="7" ht="16.5" customHeight="1">
      <c r="A7" s="9" t="s">
        <v>31</v>
      </c>
      <c r="B7" s="20" t="s">
        <v>2022</v>
      </c>
      <c r="C7" s="10" t="s">
        <v>33</v>
      </c>
      <c r="D7" s="20" t="s">
        <v>2023</v>
      </c>
      <c r="E7" s="10">
        <v>2.0</v>
      </c>
      <c r="F7" s="21" t="s">
        <v>1581</v>
      </c>
      <c r="G7" s="10" t="s">
        <v>2024</v>
      </c>
      <c r="H7" s="9"/>
      <c r="I7" s="9">
        <v>2.0</v>
      </c>
    </row>
    <row r="8" ht="16.5" customHeight="1">
      <c r="D8" s="17" t="s">
        <v>2025</v>
      </c>
      <c r="E8" s="10">
        <v>3.0</v>
      </c>
      <c r="F8" s="10"/>
      <c r="G8" s="10"/>
      <c r="H8" s="9"/>
      <c r="I8" s="9"/>
    </row>
    <row r="9" ht="16.5" customHeight="1">
      <c r="D9" s="17" t="s">
        <v>2026</v>
      </c>
      <c r="E9" s="10"/>
      <c r="F9" s="10"/>
      <c r="G9" s="10"/>
      <c r="H9" s="9"/>
      <c r="I9" s="9"/>
    </row>
    <row r="10" ht="16.5" customHeight="1">
      <c r="A10" s="9" t="s">
        <v>42</v>
      </c>
      <c r="B10" s="20" t="s">
        <v>2027</v>
      </c>
      <c r="C10" s="10" t="s">
        <v>33</v>
      </c>
      <c r="D10" s="17" t="s">
        <v>2027</v>
      </c>
      <c r="E10" s="10">
        <v>1.0</v>
      </c>
      <c r="F10" s="10" t="s">
        <v>2028</v>
      </c>
      <c r="G10" s="10" t="s">
        <v>2029</v>
      </c>
      <c r="H10" s="9"/>
      <c r="I10" s="9">
        <v>1.0</v>
      </c>
    </row>
    <row r="11" ht="16.5" customHeight="1">
      <c r="A11" s="9" t="s">
        <v>50</v>
      </c>
      <c r="B11" s="20" t="s">
        <v>2030</v>
      </c>
      <c r="C11" s="10" t="s">
        <v>33</v>
      </c>
      <c r="D11" s="17" t="s">
        <v>2031</v>
      </c>
      <c r="E11" s="10">
        <v>3.0</v>
      </c>
      <c r="F11" s="10"/>
      <c r="G11" s="10"/>
      <c r="H11" s="9"/>
      <c r="I11" s="9"/>
    </row>
    <row r="12" ht="16.5" customHeight="1">
      <c r="D12" s="20" t="s">
        <v>2032</v>
      </c>
      <c r="E12" s="9">
        <v>2.0</v>
      </c>
      <c r="F12" s="10" t="s">
        <v>2033</v>
      </c>
      <c r="G12" s="10" t="s">
        <v>2034</v>
      </c>
      <c r="H12" s="16"/>
      <c r="I12" s="9">
        <v>2.0</v>
      </c>
    </row>
    <row r="13" ht="16.5" customHeight="1">
      <c r="D13" s="20" t="s">
        <v>2035</v>
      </c>
      <c r="E13" s="9">
        <v>2.0</v>
      </c>
      <c r="F13" s="22" t="s">
        <v>2036</v>
      </c>
      <c r="G13" s="46" t="s">
        <v>2037</v>
      </c>
      <c r="H13" s="16"/>
      <c r="I13" s="9">
        <v>2.0</v>
      </c>
    </row>
    <row r="14" ht="16.5" customHeight="1">
      <c r="D14" s="20" t="s">
        <v>2038</v>
      </c>
      <c r="E14" s="9">
        <v>4.0</v>
      </c>
      <c r="F14" s="10" t="s">
        <v>1145</v>
      </c>
      <c r="G14" s="10" t="s">
        <v>2039</v>
      </c>
      <c r="H14" s="16"/>
      <c r="I14" s="9">
        <v>4.0</v>
      </c>
    </row>
    <row r="15" ht="16.5" customHeight="1">
      <c r="D15" s="20" t="s">
        <v>2040</v>
      </c>
      <c r="E15" s="9">
        <v>3.0</v>
      </c>
      <c r="F15" s="9"/>
      <c r="G15" s="20"/>
      <c r="H15" s="16"/>
      <c r="I15" s="9"/>
    </row>
    <row r="16" ht="16.5" customHeight="1">
      <c r="A16" s="9" t="s">
        <v>63</v>
      </c>
      <c r="B16" s="20" t="s">
        <v>2041</v>
      </c>
      <c r="C16" s="9" t="s">
        <v>76</v>
      </c>
      <c r="D16" s="20" t="s">
        <v>2042</v>
      </c>
      <c r="E16" s="9">
        <v>3.0</v>
      </c>
      <c r="F16" s="9"/>
      <c r="G16" s="20"/>
      <c r="H16" s="16"/>
      <c r="I16" s="9"/>
    </row>
    <row r="17" ht="16.5" customHeight="1">
      <c r="D17" s="20" t="s">
        <v>2043</v>
      </c>
      <c r="E17" s="22">
        <v>1.0</v>
      </c>
      <c r="F17" s="10" t="s">
        <v>1611</v>
      </c>
      <c r="G17" s="10" t="s">
        <v>2044</v>
      </c>
      <c r="H17" s="9"/>
      <c r="I17" s="22">
        <v>1.0</v>
      </c>
    </row>
    <row r="18" ht="16.5" customHeight="1">
      <c r="D18" s="20" t="s">
        <v>2045</v>
      </c>
      <c r="E18" s="9">
        <v>4.0</v>
      </c>
      <c r="F18" s="10" t="s">
        <v>2046</v>
      </c>
      <c r="G18" s="10" t="s">
        <v>2047</v>
      </c>
      <c r="H18" s="16"/>
      <c r="I18" s="9">
        <v>4.0</v>
      </c>
    </row>
    <row r="19" ht="16.5" customHeight="1">
      <c r="A19" s="9" t="s">
        <v>74</v>
      </c>
      <c r="B19" s="20" t="s">
        <v>2048</v>
      </c>
      <c r="C19" s="9" t="s">
        <v>33</v>
      </c>
      <c r="D19" s="20" t="s">
        <v>2049</v>
      </c>
      <c r="E19" s="9">
        <v>2.0</v>
      </c>
      <c r="F19" s="10" t="s">
        <v>193</v>
      </c>
      <c r="G19" s="10" t="s">
        <v>710</v>
      </c>
      <c r="H19" s="16"/>
      <c r="I19" s="9">
        <v>2.0</v>
      </c>
    </row>
    <row r="20" ht="16.5" customHeight="1">
      <c r="D20" s="20" t="s">
        <v>2050</v>
      </c>
      <c r="E20" s="9">
        <v>4.0</v>
      </c>
      <c r="F20" s="10" t="s">
        <v>526</v>
      </c>
      <c r="G20" s="10" t="s">
        <v>2051</v>
      </c>
      <c r="H20" s="16"/>
      <c r="I20" s="9">
        <v>4.0</v>
      </c>
    </row>
    <row r="21" ht="16.5" customHeight="1">
      <c r="D21" s="20" t="s">
        <v>2052</v>
      </c>
      <c r="E21" s="9">
        <v>2.0</v>
      </c>
      <c r="F21" s="10" t="s">
        <v>2053</v>
      </c>
      <c r="G21" s="21" t="s">
        <v>2054</v>
      </c>
      <c r="H21" s="9" t="s">
        <v>622</v>
      </c>
      <c r="I21" s="9">
        <v>2.0</v>
      </c>
    </row>
    <row r="22" ht="16.5" customHeight="1">
      <c r="A22" s="9" t="s">
        <v>79</v>
      </c>
      <c r="B22" s="10" t="s">
        <v>2055</v>
      </c>
      <c r="C22" s="9" t="s">
        <v>33</v>
      </c>
      <c r="D22" s="20" t="s">
        <v>2056</v>
      </c>
      <c r="E22" s="9">
        <v>2.0</v>
      </c>
      <c r="F22" s="10" t="s">
        <v>2057</v>
      </c>
      <c r="G22" s="10" t="s">
        <v>2058</v>
      </c>
      <c r="H22" s="9"/>
      <c r="I22" s="9">
        <v>2.0</v>
      </c>
      <c r="J22" s="16"/>
      <c r="K22" s="16"/>
      <c r="L22" s="16"/>
      <c r="M22" s="16"/>
      <c r="N22" s="16"/>
      <c r="O22" s="16"/>
      <c r="P22" s="16"/>
      <c r="Q22" s="16"/>
      <c r="R22" s="16"/>
      <c r="S22" s="16"/>
      <c r="T22" s="16"/>
      <c r="U22" s="16"/>
      <c r="V22" s="16"/>
      <c r="W22" s="16"/>
      <c r="X22" s="16"/>
      <c r="Y22" s="16"/>
      <c r="Z22" s="16"/>
    </row>
    <row r="23" ht="33.0" customHeight="1">
      <c r="D23" s="20" t="s">
        <v>2059</v>
      </c>
      <c r="E23" s="9"/>
      <c r="F23" s="9"/>
      <c r="G23" s="20"/>
      <c r="I23" s="9"/>
    </row>
    <row r="24" ht="16.5" customHeight="1">
      <c r="D24" s="20" t="s">
        <v>2060</v>
      </c>
      <c r="E24" s="9">
        <v>2.0</v>
      </c>
      <c r="F24" s="10" t="s">
        <v>1742</v>
      </c>
      <c r="G24" s="21" t="s">
        <v>2061</v>
      </c>
      <c r="H24" s="9"/>
      <c r="I24" s="9">
        <v>2.0</v>
      </c>
    </row>
    <row r="25" ht="16.5" customHeight="1">
      <c r="A25" s="9" t="s">
        <v>88</v>
      </c>
      <c r="B25" s="20" t="s">
        <v>2062</v>
      </c>
      <c r="C25" s="9" t="s">
        <v>76</v>
      </c>
      <c r="D25" s="20" t="s">
        <v>2063</v>
      </c>
      <c r="E25" s="9">
        <v>3.0</v>
      </c>
      <c r="F25" s="9"/>
      <c r="G25" s="10"/>
      <c r="H25" s="9"/>
      <c r="I25" s="9"/>
    </row>
    <row r="26" ht="16.5" customHeight="1">
      <c r="D26" s="20" t="s">
        <v>2064</v>
      </c>
      <c r="E26" s="9">
        <v>2.0</v>
      </c>
      <c r="F26" s="9" t="s">
        <v>2065</v>
      </c>
      <c r="G26" s="10" t="s">
        <v>2066</v>
      </c>
      <c r="H26" s="16"/>
      <c r="I26" s="9">
        <v>2.0</v>
      </c>
    </row>
    <row r="27" ht="16.5" customHeight="1">
      <c r="A27" s="9" t="s">
        <v>96</v>
      </c>
      <c r="B27" s="39" t="s">
        <v>2067</v>
      </c>
      <c r="C27" s="9" t="s">
        <v>33</v>
      </c>
      <c r="D27" s="20" t="s">
        <v>2068</v>
      </c>
      <c r="E27" s="9">
        <v>3.0</v>
      </c>
      <c r="F27" s="9"/>
      <c r="G27" s="20"/>
      <c r="H27" s="16"/>
      <c r="I27" s="9"/>
    </row>
    <row r="28" ht="16.5" customHeight="1">
      <c r="B28" s="34"/>
      <c r="D28" s="20" t="s">
        <v>2069</v>
      </c>
      <c r="E28" s="9">
        <v>3.0</v>
      </c>
      <c r="F28" s="9"/>
      <c r="G28" s="20"/>
      <c r="H28" s="16"/>
      <c r="I28" s="9"/>
    </row>
    <row r="29" ht="16.5" customHeight="1">
      <c r="A29" s="9" t="s">
        <v>104</v>
      </c>
      <c r="B29" s="20" t="s">
        <v>2070</v>
      </c>
      <c r="C29" s="9" t="s">
        <v>22</v>
      </c>
      <c r="D29" s="20" t="s">
        <v>2071</v>
      </c>
      <c r="E29" s="22">
        <v>1.0</v>
      </c>
      <c r="F29" s="10" t="s">
        <v>2072</v>
      </c>
      <c r="G29" s="21" t="s">
        <v>2073</v>
      </c>
      <c r="H29" s="16"/>
      <c r="I29" s="22">
        <v>1.0</v>
      </c>
    </row>
    <row r="30" ht="16.5" customHeight="1">
      <c r="D30" s="20" t="s">
        <v>2074</v>
      </c>
      <c r="E30" s="9">
        <v>2.0</v>
      </c>
      <c r="F30" s="10" t="s">
        <v>626</v>
      </c>
      <c r="G30" s="10" t="s">
        <v>2075</v>
      </c>
      <c r="H30" s="16"/>
      <c r="I30" s="9">
        <v>2.0</v>
      </c>
    </row>
    <row r="31" ht="16.5" customHeight="1">
      <c r="D31" s="20" t="s">
        <v>2076</v>
      </c>
      <c r="E31" s="9">
        <v>3.0</v>
      </c>
      <c r="F31" s="9"/>
      <c r="G31" s="20"/>
      <c r="H31" s="16"/>
      <c r="I31" s="9"/>
    </row>
    <row r="32" ht="16.5" customHeight="1">
      <c r="D32" s="20" t="s">
        <v>2077</v>
      </c>
      <c r="E32" s="9"/>
      <c r="F32" s="9"/>
      <c r="G32" s="20"/>
      <c r="H32" s="16"/>
      <c r="I32" s="9"/>
    </row>
    <row r="33" ht="16.5" customHeight="1">
      <c r="D33" s="20" t="s">
        <v>2078</v>
      </c>
      <c r="E33" s="9"/>
      <c r="F33" s="9"/>
      <c r="G33" s="20"/>
      <c r="H33" s="16"/>
      <c r="I33" s="9"/>
    </row>
    <row r="34" ht="16.5" customHeight="1">
      <c r="A34" s="9" t="s">
        <v>115</v>
      </c>
      <c r="B34" s="20" t="s">
        <v>2079</v>
      </c>
      <c r="C34" s="9" t="s">
        <v>76</v>
      </c>
      <c r="D34" s="20" t="s">
        <v>2080</v>
      </c>
      <c r="E34" s="9">
        <v>4.0</v>
      </c>
      <c r="F34" s="10" t="s">
        <v>530</v>
      </c>
      <c r="G34" s="10" t="s">
        <v>634</v>
      </c>
      <c r="H34" s="16"/>
      <c r="I34" s="9">
        <v>4.0</v>
      </c>
    </row>
    <row r="35" ht="16.5" customHeight="1">
      <c r="D35" s="20" t="s">
        <v>2081</v>
      </c>
      <c r="E35" s="9"/>
      <c r="F35" s="9"/>
      <c r="G35" s="20"/>
      <c r="H35" s="16"/>
      <c r="I35" s="9"/>
    </row>
    <row r="36" ht="16.5" customHeight="1">
      <c r="A36" s="9" t="s">
        <v>124</v>
      </c>
      <c r="B36" s="20" t="s">
        <v>2082</v>
      </c>
      <c r="C36" s="9" t="s">
        <v>33</v>
      </c>
      <c r="D36" s="20" t="s">
        <v>2083</v>
      </c>
      <c r="E36" s="9">
        <v>3.0</v>
      </c>
      <c r="F36" s="9"/>
      <c r="G36" s="20"/>
      <c r="H36" s="16"/>
      <c r="I36" s="9"/>
    </row>
    <row r="37" ht="16.5" customHeight="1">
      <c r="D37" s="20" t="s">
        <v>2084</v>
      </c>
      <c r="E37" s="9">
        <v>4.0</v>
      </c>
      <c r="F37" s="9" t="s">
        <v>2085</v>
      </c>
      <c r="G37" s="20" t="s">
        <v>2086</v>
      </c>
      <c r="H37" s="16"/>
      <c r="I37" s="9">
        <v>4.0</v>
      </c>
    </row>
    <row r="38" ht="16.5" customHeight="1">
      <c r="D38" s="20" t="s">
        <v>2087</v>
      </c>
      <c r="E38" s="9">
        <v>3.0</v>
      </c>
      <c r="F38" s="10" t="s">
        <v>2088</v>
      </c>
      <c r="G38" s="10" t="s">
        <v>2089</v>
      </c>
      <c r="H38" s="16"/>
      <c r="I38" s="9">
        <v>3.0</v>
      </c>
    </row>
    <row r="39" ht="16.5" customHeight="1">
      <c r="D39" s="20" t="s">
        <v>2090</v>
      </c>
      <c r="E39" s="9">
        <v>3.0</v>
      </c>
      <c r="F39" s="9"/>
      <c r="G39" s="20"/>
      <c r="H39" s="16"/>
      <c r="I39" s="9"/>
    </row>
    <row r="40" ht="16.5" customHeight="1">
      <c r="A40" s="9" t="s">
        <v>136</v>
      </c>
      <c r="B40" s="10" t="s">
        <v>2091</v>
      </c>
      <c r="C40" s="9" t="s">
        <v>33</v>
      </c>
      <c r="D40" s="20" t="s">
        <v>2092</v>
      </c>
      <c r="E40" s="9">
        <v>3.0</v>
      </c>
      <c r="F40" s="9"/>
      <c r="G40" s="20"/>
      <c r="H40" s="16"/>
      <c r="I40" s="9"/>
      <c r="J40" s="16"/>
      <c r="K40" s="16"/>
      <c r="L40" s="16"/>
      <c r="M40" s="16"/>
      <c r="N40" s="16"/>
      <c r="O40" s="16"/>
      <c r="P40" s="16"/>
      <c r="Q40" s="16"/>
      <c r="R40" s="16"/>
      <c r="S40" s="16"/>
      <c r="T40" s="16"/>
      <c r="U40" s="16"/>
      <c r="V40" s="16"/>
      <c r="W40" s="16"/>
      <c r="X40" s="16"/>
      <c r="Y40" s="16"/>
      <c r="Z40" s="16"/>
    </row>
    <row r="41" ht="16.5" customHeight="1">
      <c r="D41" s="20" t="s">
        <v>2093</v>
      </c>
      <c r="E41" s="22">
        <v>1.0</v>
      </c>
      <c r="F41" s="10" t="s">
        <v>91</v>
      </c>
      <c r="G41" s="10" t="s">
        <v>2094</v>
      </c>
      <c r="H41" s="9"/>
      <c r="I41" s="22">
        <v>1.0</v>
      </c>
    </row>
    <row r="42" ht="16.5" customHeight="1">
      <c r="A42" s="9" t="s">
        <v>147</v>
      </c>
      <c r="B42" s="20" t="s">
        <v>2095</v>
      </c>
      <c r="C42" s="9" t="s">
        <v>303</v>
      </c>
      <c r="D42" s="20" t="s">
        <v>2095</v>
      </c>
      <c r="E42" s="9">
        <v>1.0</v>
      </c>
      <c r="F42" s="10" t="s">
        <v>29</v>
      </c>
      <c r="G42" s="10" t="s">
        <v>2096</v>
      </c>
      <c r="H42" s="9"/>
      <c r="I42" s="9">
        <v>1.0</v>
      </c>
    </row>
    <row r="43" ht="16.5" customHeight="1">
      <c r="A43" s="9" t="s">
        <v>158</v>
      </c>
      <c r="B43" s="20" t="s">
        <v>2097</v>
      </c>
      <c r="C43" s="9" t="s">
        <v>76</v>
      </c>
      <c r="D43" s="20" t="s">
        <v>2098</v>
      </c>
      <c r="E43" s="9">
        <v>4.0</v>
      </c>
      <c r="F43" s="10" t="s">
        <v>2099</v>
      </c>
      <c r="G43" s="10" t="s">
        <v>2100</v>
      </c>
      <c r="H43" s="16"/>
      <c r="I43" s="9">
        <v>4.0</v>
      </c>
    </row>
    <row r="44" ht="16.5" customHeight="1">
      <c r="D44" s="20" t="s">
        <v>2101</v>
      </c>
      <c r="E44" s="9">
        <v>4.0</v>
      </c>
      <c r="F44" s="10" t="s">
        <v>283</v>
      </c>
      <c r="G44" s="10" t="s">
        <v>2102</v>
      </c>
      <c r="H44" s="16"/>
      <c r="I44" s="9">
        <v>4.0</v>
      </c>
    </row>
    <row r="45" ht="16.5" customHeight="1">
      <c r="D45" s="20" t="s">
        <v>2103</v>
      </c>
      <c r="E45" s="9">
        <v>3.0</v>
      </c>
      <c r="F45" s="9"/>
      <c r="G45" s="20"/>
      <c r="H45" s="16"/>
      <c r="I45" s="9"/>
    </row>
    <row r="46" ht="16.5" customHeight="1">
      <c r="A46" s="9" t="s">
        <v>162</v>
      </c>
      <c r="B46" s="20" t="s">
        <v>2104</v>
      </c>
      <c r="C46" s="9" t="s">
        <v>33</v>
      </c>
      <c r="D46" s="20" t="s">
        <v>2105</v>
      </c>
      <c r="E46" s="9">
        <v>3.0</v>
      </c>
      <c r="F46" s="9"/>
      <c r="G46" s="20"/>
      <c r="H46" s="16"/>
      <c r="I46" s="9"/>
    </row>
    <row r="47" ht="16.5" customHeight="1">
      <c r="D47" s="20" t="s">
        <v>2106</v>
      </c>
      <c r="E47" s="9"/>
      <c r="F47" s="9"/>
      <c r="G47" s="20"/>
      <c r="H47" s="16"/>
      <c r="I47" s="9"/>
    </row>
    <row r="48" ht="16.5" customHeight="1">
      <c r="D48" s="20" t="s">
        <v>2107</v>
      </c>
      <c r="E48" s="9"/>
      <c r="F48" s="9"/>
      <c r="G48" s="20"/>
      <c r="H48" s="16"/>
      <c r="I48" s="9"/>
    </row>
    <row r="49" ht="16.5" customHeight="1">
      <c r="D49" s="20" t="s">
        <v>2108</v>
      </c>
      <c r="E49" s="9">
        <v>4.0</v>
      </c>
      <c r="F49" s="10" t="s">
        <v>1107</v>
      </c>
      <c r="G49" s="10" t="s">
        <v>495</v>
      </c>
      <c r="H49" s="16"/>
      <c r="I49" s="9">
        <v>4.0</v>
      </c>
    </row>
    <row r="50" ht="16.5" customHeight="1">
      <c r="A50" s="9" t="s">
        <v>170</v>
      </c>
      <c r="B50" s="20" t="s">
        <v>2109</v>
      </c>
      <c r="C50" s="9" t="s">
        <v>33</v>
      </c>
      <c r="D50" s="20" t="s">
        <v>2110</v>
      </c>
      <c r="E50" s="22">
        <v>1.0</v>
      </c>
      <c r="F50" s="10" t="s">
        <v>2111</v>
      </c>
      <c r="G50" s="10" t="s">
        <v>2112</v>
      </c>
      <c r="H50" s="16"/>
      <c r="I50" s="22">
        <v>1.0</v>
      </c>
    </row>
    <row r="51" ht="16.5" customHeight="1">
      <c r="D51" s="20" t="s">
        <v>2113</v>
      </c>
      <c r="E51" s="9">
        <v>3.0</v>
      </c>
      <c r="F51" s="9"/>
      <c r="G51" s="20"/>
      <c r="H51" s="16"/>
      <c r="I51" s="9"/>
    </row>
    <row r="52" ht="16.5" customHeight="1">
      <c r="A52" s="9" t="s">
        <v>180</v>
      </c>
      <c r="B52" s="20" t="s">
        <v>2114</v>
      </c>
      <c r="C52" s="9" t="s">
        <v>22</v>
      </c>
      <c r="D52" s="20" t="s">
        <v>2115</v>
      </c>
      <c r="E52" s="22">
        <v>1.0</v>
      </c>
      <c r="F52" s="10" t="s">
        <v>2116</v>
      </c>
      <c r="G52" s="10" t="s">
        <v>2117</v>
      </c>
      <c r="H52" s="16"/>
      <c r="I52" s="22">
        <v>1.0</v>
      </c>
    </row>
    <row r="53" ht="16.5" customHeight="1">
      <c r="D53" s="20" t="s">
        <v>2118</v>
      </c>
      <c r="E53" s="9">
        <v>2.0</v>
      </c>
      <c r="F53" s="9" t="s">
        <v>2119</v>
      </c>
      <c r="G53" s="20" t="s">
        <v>2120</v>
      </c>
      <c r="H53" s="16"/>
      <c r="I53" s="9">
        <v>2.0</v>
      </c>
    </row>
    <row r="54" ht="16.5" customHeight="1">
      <c r="D54" s="20" t="s">
        <v>2121</v>
      </c>
      <c r="E54" s="9">
        <v>3.0</v>
      </c>
      <c r="F54" s="9"/>
      <c r="G54" s="20"/>
      <c r="H54" s="16"/>
      <c r="I54" s="9"/>
    </row>
    <row r="55" ht="16.5" customHeight="1">
      <c r="A55" s="9" t="s">
        <v>190</v>
      </c>
      <c r="B55" s="20" t="s">
        <v>2122</v>
      </c>
      <c r="C55" s="9" t="s">
        <v>33</v>
      </c>
      <c r="D55" s="20" t="s">
        <v>2123</v>
      </c>
      <c r="E55" s="9">
        <v>2.0</v>
      </c>
      <c r="F55" s="21" t="s">
        <v>2124</v>
      </c>
      <c r="G55" s="10" t="s">
        <v>2125</v>
      </c>
      <c r="H55" s="16"/>
      <c r="I55" s="9">
        <v>2.0</v>
      </c>
    </row>
    <row r="56" ht="16.5" customHeight="1">
      <c r="D56" s="20" t="s">
        <v>2126</v>
      </c>
      <c r="E56" s="9">
        <v>2.0</v>
      </c>
      <c r="F56" s="10" t="s">
        <v>193</v>
      </c>
      <c r="G56" s="21" t="s">
        <v>710</v>
      </c>
      <c r="H56" s="16"/>
      <c r="I56" s="9">
        <v>2.0</v>
      </c>
    </row>
    <row r="57" ht="16.5" customHeight="1">
      <c r="A57" s="9" t="s">
        <v>199</v>
      </c>
      <c r="B57" s="20" t="s">
        <v>2127</v>
      </c>
      <c r="C57" s="9" t="s">
        <v>33</v>
      </c>
      <c r="D57" s="20" t="s">
        <v>2128</v>
      </c>
      <c r="E57" s="9">
        <v>3.0</v>
      </c>
      <c r="F57" s="9"/>
      <c r="G57" s="20"/>
      <c r="H57" s="16"/>
      <c r="I57" s="9"/>
    </row>
    <row r="58" ht="16.5" customHeight="1">
      <c r="D58" s="20" t="s">
        <v>2129</v>
      </c>
      <c r="E58" s="9">
        <v>3.0</v>
      </c>
      <c r="F58" s="9"/>
      <c r="G58" s="20"/>
      <c r="H58" s="16"/>
      <c r="I58" s="9"/>
    </row>
    <row r="59" ht="16.5" customHeight="1">
      <c r="D59" s="20" t="s">
        <v>2130</v>
      </c>
      <c r="E59" s="9">
        <v>3.0</v>
      </c>
      <c r="F59" s="10" t="s">
        <v>2131</v>
      </c>
      <c r="G59" s="10" t="s">
        <v>2132</v>
      </c>
      <c r="H59" s="16"/>
      <c r="I59" s="9">
        <v>3.0</v>
      </c>
    </row>
    <row r="60" ht="16.5" customHeight="1">
      <c r="A60" s="9" t="s">
        <v>207</v>
      </c>
      <c r="B60" s="20" t="s">
        <v>2133</v>
      </c>
      <c r="C60" s="9" t="s">
        <v>33</v>
      </c>
      <c r="D60" s="20" t="s">
        <v>2134</v>
      </c>
      <c r="E60" s="9">
        <v>3.0</v>
      </c>
      <c r="F60" s="9"/>
      <c r="G60" s="20"/>
      <c r="H60" s="16"/>
      <c r="I60" s="9"/>
    </row>
    <row r="61" ht="16.5" customHeight="1">
      <c r="D61" s="20" t="s">
        <v>2135</v>
      </c>
      <c r="E61" s="9"/>
      <c r="F61" s="9"/>
      <c r="G61" s="20"/>
      <c r="H61" s="16"/>
      <c r="I61" s="9"/>
    </row>
    <row r="62" ht="16.5" customHeight="1">
      <c r="D62" s="20" t="s">
        <v>2136</v>
      </c>
      <c r="E62" s="9">
        <v>3.0</v>
      </c>
      <c r="F62" s="9"/>
      <c r="G62" s="10" t="s">
        <v>2137</v>
      </c>
      <c r="H62" s="16"/>
      <c r="I62" s="9">
        <v>3.0</v>
      </c>
    </row>
    <row r="63" ht="16.5" customHeight="1">
      <c r="D63" s="20" t="s">
        <v>2138</v>
      </c>
      <c r="E63" s="9">
        <v>3.0</v>
      </c>
      <c r="F63" s="9"/>
      <c r="G63" s="20"/>
      <c r="H63" s="16"/>
      <c r="I63" s="9"/>
    </row>
    <row r="64" ht="16.5" customHeight="1">
      <c r="D64" s="20" t="s">
        <v>2139</v>
      </c>
      <c r="E64" s="9">
        <v>3.0</v>
      </c>
      <c r="F64" s="9"/>
      <c r="G64" s="20"/>
      <c r="H64" s="16"/>
      <c r="I64" s="9"/>
    </row>
    <row r="65" ht="16.5" customHeight="1">
      <c r="A65" s="9" t="s">
        <v>215</v>
      </c>
      <c r="B65" s="20" t="s">
        <v>2140</v>
      </c>
      <c r="C65" s="9" t="s">
        <v>76</v>
      </c>
      <c r="D65" s="20" t="s">
        <v>2141</v>
      </c>
      <c r="E65" s="9">
        <v>2.0</v>
      </c>
      <c r="F65" s="9" t="s">
        <v>2142</v>
      </c>
      <c r="G65" s="20" t="s">
        <v>2143</v>
      </c>
      <c r="H65" s="16"/>
      <c r="I65" s="9">
        <v>2.0</v>
      </c>
    </row>
    <row r="66" ht="16.5" customHeight="1">
      <c r="D66" s="20" t="s">
        <v>2144</v>
      </c>
      <c r="E66" s="22">
        <v>1.0</v>
      </c>
      <c r="F66" s="10" t="s">
        <v>29</v>
      </c>
      <c r="G66" s="21" t="s">
        <v>2145</v>
      </c>
      <c r="H66" s="16"/>
      <c r="I66" s="22">
        <v>1.0</v>
      </c>
    </row>
    <row r="67" ht="16.5" customHeight="1">
      <c r="A67" s="9" t="s">
        <v>227</v>
      </c>
      <c r="B67" s="20" t="s">
        <v>2146</v>
      </c>
      <c r="C67" s="9" t="s">
        <v>33</v>
      </c>
      <c r="D67" s="20" t="s">
        <v>2147</v>
      </c>
      <c r="E67" s="9">
        <v>2.0</v>
      </c>
      <c r="F67" s="9" t="s">
        <v>2148</v>
      </c>
      <c r="G67" s="20" t="s">
        <v>2149</v>
      </c>
      <c r="H67" s="16"/>
      <c r="I67" s="9">
        <v>2.0</v>
      </c>
    </row>
    <row r="68" ht="16.5" customHeight="1">
      <c r="D68" s="20" t="s">
        <v>2150</v>
      </c>
      <c r="E68" s="22">
        <v>1.0</v>
      </c>
      <c r="F68" s="10" t="s">
        <v>193</v>
      </c>
      <c r="G68" s="10" t="s">
        <v>2151</v>
      </c>
      <c r="H68" s="16"/>
      <c r="I68" s="22">
        <v>1.0</v>
      </c>
    </row>
    <row r="69" ht="16.5" customHeight="1">
      <c r="D69" s="20" t="s">
        <v>2152</v>
      </c>
      <c r="E69" s="22">
        <v>1.0</v>
      </c>
      <c r="F69" s="10" t="s">
        <v>1611</v>
      </c>
      <c r="G69" s="10" t="s">
        <v>2153</v>
      </c>
      <c r="H69" s="16"/>
      <c r="I69" s="22">
        <v>1.0</v>
      </c>
      <c r="J69" s="16"/>
      <c r="K69" s="16"/>
      <c r="L69" s="16"/>
      <c r="M69" s="16"/>
      <c r="N69" s="16"/>
      <c r="O69" s="16"/>
      <c r="P69" s="16"/>
      <c r="Q69" s="16"/>
      <c r="R69" s="16"/>
      <c r="S69" s="16"/>
      <c r="T69" s="16"/>
      <c r="U69" s="16"/>
      <c r="V69" s="16"/>
      <c r="W69" s="16"/>
      <c r="X69" s="16"/>
      <c r="Y69" s="16"/>
      <c r="Z69" s="16"/>
    </row>
    <row r="70" ht="16.5" customHeight="1">
      <c r="D70" s="20" t="s">
        <v>2154</v>
      </c>
      <c r="E70" s="9">
        <v>4.0</v>
      </c>
      <c r="F70" s="9" t="s">
        <v>1645</v>
      </c>
      <c r="G70" s="20" t="s">
        <v>2155</v>
      </c>
      <c r="H70" s="16"/>
      <c r="I70" s="9">
        <v>4.0</v>
      </c>
    </row>
    <row r="71" ht="16.5" customHeight="1">
      <c r="A71" s="9" t="s">
        <v>233</v>
      </c>
      <c r="B71" s="20" t="s">
        <v>2156</v>
      </c>
      <c r="C71" s="9" t="s">
        <v>33</v>
      </c>
      <c r="D71" s="20" t="s">
        <v>2156</v>
      </c>
      <c r="E71" s="9">
        <v>2.0</v>
      </c>
      <c r="F71" s="10" t="s">
        <v>553</v>
      </c>
      <c r="G71" s="20" t="s">
        <v>2157</v>
      </c>
      <c r="H71" s="9"/>
      <c r="I71" s="9">
        <v>2.0</v>
      </c>
    </row>
    <row r="72" ht="16.5" customHeight="1">
      <c r="A72" s="9" t="s">
        <v>239</v>
      </c>
      <c r="B72" s="20" t="s">
        <v>2158</v>
      </c>
      <c r="C72" s="9" t="s">
        <v>33</v>
      </c>
      <c r="D72" s="20" t="s">
        <v>2159</v>
      </c>
      <c r="E72" s="9">
        <v>4.0</v>
      </c>
      <c r="F72" s="10" t="s">
        <v>1581</v>
      </c>
      <c r="G72" s="10" t="s">
        <v>2160</v>
      </c>
      <c r="H72" s="16"/>
      <c r="I72" s="9">
        <v>4.0</v>
      </c>
    </row>
    <row r="73" ht="16.5" customHeight="1">
      <c r="D73" s="20" t="s">
        <v>2161</v>
      </c>
      <c r="E73" s="9">
        <v>4.0</v>
      </c>
      <c r="F73" s="10" t="s">
        <v>157</v>
      </c>
      <c r="G73" s="10" t="s">
        <v>2162</v>
      </c>
      <c r="H73" s="16"/>
      <c r="I73" s="9">
        <v>4.0</v>
      </c>
    </row>
    <row r="74" ht="16.5" customHeight="1">
      <c r="D74" s="20" t="s">
        <v>2163</v>
      </c>
      <c r="E74" s="9">
        <v>2.0</v>
      </c>
      <c r="F74" s="10" t="s">
        <v>29</v>
      </c>
      <c r="G74" s="10" t="s">
        <v>2164</v>
      </c>
      <c r="H74" s="16"/>
      <c r="I74" s="9">
        <v>2.0</v>
      </c>
    </row>
    <row r="75" ht="16.5" customHeight="1">
      <c r="D75" s="20" t="s">
        <v>2165</v>
      </c>
      <c r="E75" s="9">
        <v>2.0</v>
      </c>
      <c r="F75" s="21" t="s">
        <v>2131</v>
      </c>
      <c r="G75" s="10" t="s">
        <v>2166</v>
      </c>
      <c r="H75" s="9"/>
      <c r="I75" s="9">
        <v>2.0</v>
      </c>
    </row>
    <row r="76" ht="16.5" customHeight="1">
      <c r="D76" s="20" t="s">
        <v>2167</v>
      </c>
      <c r="E76" s="9">
        <v>2.0</v>
      </c>
      <c r="F76" s="9" t="s">
        <v>2168</v>
      </c>
      <c r="G76" s="20" t="s">
        <v>2169</v>
      </c>
      <c r="H76" s="16"/>
      <c r="I76" s="9">
        <v>2.0</v>
      </c>
    </row>
    <row r="77" ht="16.5" customHeight="1">
      <c r="D77" s="20" t="s">
        <v>2170</v>
      </c>
      <c r="E77" s="9">
        <v>3.0</v>
      </c>
      <c r="F77" s="9"/>
      <c r="G77" s="20"/>
      <c r="H77" s="16"/>
      <c r="I77" s="9"/>
    </row>
    <row r="78" ht="16.5" customHeight="1">
      <c r="A78" s="9" t="s">
        <v>247</v>
      </c>
      <c r="B78" s="20" t="s">
        <v>2171</v>
      </c>
      <c r="C78" s="9" t="s">
        <v>76</v>
      </c>
      <c r="D78" s="20" t="s">
        <v>2172</v>
      </c>
      <c r="E78" s="9">
        <v>3.0</v>
      </c>
      <c r="F78" s="10"/>
      <c r="G78" s="10"/>
      <c r="H78" s="16"/>
      <c r="I78" s="9"/>
    </row>
    <row r="79" ht="16.5" customHeight="1">
      <c r="D79" s="20" t="s">
        <v>2173</v>
      </c>
      <c r="E79" s="9">
        <v>3.0</v>
      </c>
      <c r="F79" s="9"/>
      <c r="G79" s="20"/>
      <c r="H79" s="16"/>
      <c r="I79" s="9"/>
    </row>
    <row r="80" ht="16.5" customHeight="1">
      <c r="D80" s="20" t="s">
        <v>2174</v>
      </c>
      <c r="E80" s="9">
        <v>3.0</v>
      </c>
      <c r="F80" s="10" t="s">
        <v>1107</v>
      </c>
      <c r="G80" s="10" t="s">
        <v>2175</v>
      </c>
      <c r="H80" s="16"/>
      <c r="I80" s="9">
        <v>3.0</v>
      </c>
    </row>
    <row r="81" ht="16.5" customHeight="1">
      <c r="A81" s="9" t="s">
        <v>253</v>
      </c>
      <c r="B81" s="20" t="s">
        <v>2176</v>
      </c>
      <c r="C81" s="9" t="s">
        <v>22</v>
      </c>
      <c r="D81" s="20" t="s">
        <v>2176</v>
      </c>
      <c r="E81" s="9">
        <v>2.0</v>
      </c>
      <c r="F81" s="10" t="s">
        <v>2065</v>
      </c>
      <c r="G81" s="10" t="s">
        <v>2177</v>
      </c>
      <c r="H81" s="9"/>
      <c r="I81" s="9">
        <v>2.0</v>
      </c>
    </row>
    <row r="82" ht="16.5" customHeight="1">
      <c r="A82" s="9" t="s">
        <v>261</v>
      </c>
      <c r="B82" s="20" t="s">
        <v>2178</v>
      </c>
      <c r="C82" s="9" t="s">
        <v>76</v>
      </c>
      <c r="D82" s="20" t="s">
        <v>2178</v>
      </c>
      <c r="E82" s="9">
        <v>4.0</v>
      </c>
      <c r="F82" s="10" t="s">
        <v>2179</v>
      </c>
      <c r="G82" s="10" t="s">
        <v>2180</v>
      </c>
      <c r="H82" s="16"/>
      <c r="I82" s="9">
        <v>4.0</v>
      </c>
    </row>
    <row r="83" ht="16.5" customHeight="1">
      <c r="A83" s="9" t="s">
        <v>273</v>
      </c>
      <c r="B83" s="10" t="s">
        <v>2181</v>
      </c>
      <c r="C83" s="9" t="s">
        <v>33</v>
      </c>
      <c r="D83" s="20" t="s">
        <v>2182</v>
      </c>
      <c r="E83" s="9">
        <v>3.0</v>
      </c>
      <c r="F83" s="10"/>
      <c r="G83" s="10"/>
      <c r="H83" s="16"/>
      <c r="I83" s="9"/>
      <c r="J83" s="16"/>
      <c r="K83" s="16"/>
      <c r="L83" s="16"/>
      <c r="M83" s="16"/>
      <c r="N83" s="16"/>
      <c r="O83" s="16"/>
      <c r="P83" s="16"/>
      <c r="Q83" s="16"/>
      <c r="R83" s="16"/>
      <c r="S83" s="16"/>
      <c r="T83" s="16"/>
      <c r="U83" s="16"/>
      <c r="V83" s="16"/>
      <c r="W83" s="16"/>
      <c r="X83" s="16"/>
      <c r="Y83" s="16"/>
      <c r="Z83" s="16"/>
    </row>
    <row r="84" ht="16.5" customHeight="1">
      <c r="D84" s="20" t="s">
        <v>2183</v>
      </c>
      <c r="E84" s="9">
        <v>2.0</v>
      </c>
      <c r="F84" s="10" t="s">
        <v>2184</v>
      </c>
      <c r="G84" s="10" t="s">
        <v>2185</v>
      </c>
      <c r="H84" s="16"/>
      <c r="I84" s="9">
        <v>2.0</v>
      </c>
    </row>
    <row r="85" ht="16.5" customHeight="1">
      <c r="A85" s="9" t="s">
        <v>285</v>
      </c>
      <c r="B85" s="20" t="s">
        <v>2186</v>
      </c>
      <c r="C85" s="9" t="s">
        <v>76</v>
      </c>
      <c r="D85" s="20" t="s">
        <v>2187</v>
      </c>
      <c r="E85" s="9">
        <v>3.0</v>
      </c>
      <c r="F85" s="10"/>
      <c r="G85" s="10"/>
      <c r="H85" s="16"/>
      <c r="I85" s="9"/>
    </row>
    <row r="86" ht="16.5" customHeight="1">
      <c r="D86" s="20" t="s">
        <v>2188</v>
      </c>
      <c r="E86" s="9">
        <v>3.0</v>
      </c>
      <c r="F86" s="9"/>
      <c r="G86" s="20"/>
      <c r="H86" s="16"/>
      <c r="I86" s="9"/>
    </row>
    <row r="87" ht="16.5" customHeight="1">
      <c r="A87" s="9" t="s">
        <v>289</v>
      </c>
      <c r="B87" s="10" t="s">
        <v>2189</v>
      </c>
      <c r="C87" s="9" t="s">
        <v>12</v>
      </c>
      <c r="D87" s="20" t="s">
        <v>2190</v>
      </c>
      <c r="E87" s="9">
        <v>4.0</v>
      </c>
      <c r="F87" s="9" t="s">
        <v>2099</v>
      </c>
      <c r="G87" s="20" t="s">
        <v>2191</v>
      </c>
      <c r="H87" s="16"/>
      <c r="I87" s="9">
        <v>4.0</v>
      </c>
      <c r="J87" s="16"/>
      <c r="K87" s="16"/>
      <c r="L87" s="16"/>
      <c r="M87" s="16"/>
      <c r="N87" s="16"/>
      <c r="O87" s="16"/>
      <c r="P87" s="16"/>
      <c r="Q87" s="16"/>
      <c r="R87" s="16"/>
      <c r="S87" s="16"/>
      <c r="T87" s="16"/>
      <c r="U87" s="16"/>
      <c r="V87" s="16"/>
      <c r="W87" s="16"/>
      <c r="X87" s="16"/>
      <c r="Y87" s="16"/>
      <c r="Z87" s="16"/>
    </row>
    <row r="88" ht="16.5" customHeight="1">
      <c r="D88" s="20" t="s">
        <v>2192</v>
      </c>
      <c r="E88" s="9">
        <v>4.0</v>
      </c>
      <c r="F88" s="9" t="s">
        <v>2193</v>
      </c>
      <c r="G88" s="20" t="s">
        <v>2194</v>
      </c>
      <c r="H88" s="16"/>
      <c r="I88" s="9">
        <v>4.0</v>
      </c>
      <c r="J88" s="16"/>
      <c r="K88" s="16"/>
      <c r="L88" s="16"/>
      <c r="M88" s="16"/>
      <c r="N88" s="16"/>
      <c r="O88" s="16"/>
      <c r="P88" s="16"/>
      <c r="Q88" s="16"/>
      <c r="R88" s="16"/>
      <c r="S88" s="16"/>
      <c r="T88" s="16"/>
      <c r="U88" s="16"/>
      <c r="V88" s="16"/>
      <c r="W88" s="16"/>
      <c r="X88" s="16"/>
      <c r="Y88" s="16"/>
      <c r="Z88" s="16"/>
    </row>
    <row r="89" ht="16.5" customHeight="1">
      <c r="D89" s="20" t="s">
        <v>2195</v>
      </c>
      <c r="E89" s="9">
        <v>4.0</v>
      </c>
      <c r="F89" s="10" t="s">
        <v>2196</v>
      </c>
      <c r="G89" s="10" t="s">
        <v>2197</v>
      </c>
      <c r="H89" s="16"/>
      <c r="I89" s="9">
        <v>4.0</v>
      </c>
    </row>
    <row r="90" ht="16.5" customHeight="1">
      <c r="A90" s="9" t="s">
        <v>301</v>
      </c>
      <c r="B90" s="10" t="s">
        <v>2198</v>
      </c>
      <c r="C90" s="9" t="s">
        <v>76</v>
      </c>
      <c r="D90" s="20" t="s">
        <v>2199</v>
      </c>
      <c r="E90" s="9">
        <v>3.0</v>
      </c>
      <c r="F90" s="10"/>
      <c r="G90" s="10"/>
      <c r="H90" s="16"/>
      <c r="I90" s="9"/>
      <c r="J90" s="16"/>
      <c r="K90" s="16"/>
      <c r="L90" s="16"/>
      <c r="M90" s="16"/>
      <c r="N90" s="16"/>
      <c r="O90" s="16"/>
      <c r="P90" s="16"/>
      <c r="Q90" s="16"/>
      <c r="R90" s="16"/>
      <c r="S90" s="16"/>
      <c r="T90" s="16"/>
      <c r="U90" s="16"/>
      <c r="V90" s="16"/>
      <c r="W90" s="16"/>
      <c r="X90" s="16"/>
      <c r="Y90" s="16"/>
      <c r="Z90" s="16"/>
    </row>
    <row r="91" ht="16.5" customHeight="1">
      <c r="D91" s="20" t="s">
        <v>2200</v>
      </c>
      <c r="E91" s="9">
        <v>4.0</v>
      </c>
      <c r="F91" s="10" t="s">
        <v>435</v>
      </c>
      <c r="G91" s="10" t="s">
        <v>2201</v>
      </c>
      <c r="H91" s="16"/>
      <c r="I91" s="9">
        <v>4.0</v>
      </c>
      <c r="J91" s="16"/>
      <c r="K91" s="16"/>
      <c r="L91" s="16"/>
      <c r="M91" s="16"/>
      <c r="N91" s="16"/>
      <c r="O91" s="16"/>
      <c r="P91" s="16"/>
      <c r="Q91" s="16"/>
      <c r="R91" s="16"/>
      <c r="S91" s="16"/>
      <c r="T91" s="16"/>
      <c r="U91" s="16"/>
      <c r="V91" s="16"/>
      <c r="W91" s="16"/>
      <c r="X91" s="16"/>
      <c r="Y91" s="16"/>
      <c r="Z91" s="16"/>
    </row>
    <row r="92" ht="16.5" customHeight="1">
      <c r="D92" s="20" t="s">
        <v>2202</v>
      </c>
      <c r="E92" s="9"/>
      <c r="F92" s="10"/>
      <c r="G92" s="10"/>
      <c r="H92" s="16"/>
      <c r="I92" s="9"/>
      <c r="J92" s="16"/>
      <c r="K92" s="16"/>
      <c r="L92" s="16"/>
      <c r="M92" s="16"/>
      <c r="N92" s="16"/>
      <c r="O92" s="16"/>
      <c r="P92" s="16"/>
      <c r="Q92" s="16"/>
      <c r="R92" s="16"/>
      <c r="S92" s="16"/>
      <c r="T92" s="16"/>
      <c r="U92" s="16"/>
      <c r="V92" s="16"/>
      <c r="W92" s="16"/>
      <c r="X92" s="16"/>
      <c r="Y92" s="16"/>
      <c r="Z92" s="16"/>
    </row>
    <row r="93" ht="16.5" customHeight="1">
      <c r="D93" s="20" t="s">
        <v>2203</v>
      </c>
      <c r="E93" s="9">
        <v>2.0</v>
      </c>
      <c r="F93" s="10" t="s">
        <v>710</v>
      </c>
      <c r="G93" s="10" t="s">
        <v>2204</v>
      </c>
      <c r="H93" s="16"/>
      <c r="I93" s="9">
        <v>2.0</v>
      </c>
      <c r="J93" s="16"/>
      <c r="K93" s="16"/>
      <c r="L93" s="16"/>
      <c r="M93" s="16"/>
      <c r="N93" s="16"/>
      <c r="O93" s="16"/>
      <c r="P93" s="16"/>
      <c r="Q93" s="16"/>
      <c r="R93" s="16"/>
      <c r="S93" s="16"/>
      <c r="T93" s="16"/>
      <c r="U93" s="16"/>
      <c r="V93" s="16"/>
      <c r="W93" s="16"/>
      <c r="X93" s="16"/>
      <c r="Y93" s="16"/>
      <c r="Z93" s="16"/>
    </row>
    <row r="94" ht="16.5" customHeight="1">
      <c r="D94" s="20" t="s">
        <v>2205</v>
      </c>
      <c r="E94" s="9"/>
      <c r="F94" s="10"/>
      <c r="G94" s="10"/>
      <c r="H94" s="16"/>
      <c r="I94" s="9"/>
    </row>
    <row r="95" ht="16.5" customHeight="1">
      <c r="A95" s="9" t="s">
        <v>311</v>
      </c>
      <c r="B95" s="20" t="s">
        <v>2206</v>
      </c>
      <c r="C95" s="9" t="s">
        <v>33</v>
      </c>
      <c r="D95" s="20" t="s">
        <v>2206</v>
      </c>
      <c r="E95" s="9">
        <v>2.0</v>
      </c>
      <c r="F95" s="10" t="s">
        <v>36</v>
      </c>
      <c r="G95" s="10" t="s">
        <v>2207</v>
      </c>
      <c r="H95" s="9"/>
      <c r="I95" s="9">
        <v>2.0</v>
      </c>
    </row>
    <row r="96" ht="16.5" customHeight="1">
      <c r="A96" s="9" t="s">
        <v>321</v>
      </c>
      <c r="B96" s="20" t="s">
        <v>2208</v>
      </c>
      <c r="C96" s="9" t="s">
        <v>22</v>
      </c>
      <c r="D96" s="20" t="s">
        <v>2209</v>
      </c>
      <c r="E96" s="9">
        <v>3.0</v>
      </c>
      <c r="F96" s="9"/>
      <c r="G96" s="20"/>
      <c r="H96" s="16"/>
      <c r="I96" s="9"/>
    </row>
    <row r="97" ht="16.5" customHeight="1">
      <c r="D97" s="20" t="s">
        <v>2210</v>
      </c>
      <c r="E97" s="9">
        <v>2.0</v>
      </c>
      <c r="F97" s="21" t="s">
        <v>1581</v>
      </c>
      <c r="G97" s="20" t="s">
        <v>2211</v>
      </c>
      <c r="H97" s="9"/>
      <c r="I97" s="9">
        <v>2.0</v>
      </c>
    </row>
    <row r="98" ht="16.5" customHeight="1">
      <c r="D98" s="20" t="s">
        <v>2212</v>
      </c>
      <c r="E98" s="9">
        <v>3.0</v>
      </c>
      <c r="F98" s="9"/>
      <c r="G98" s="20"/>
      <c r="H98" s="16"/>
      <c r="I98" s="9"/>
    </row>
    <row r="99" ht="16.5" customHeight="1">
      <c r="A99" s="9" t="s">
        <v>333</v>
      </c>
      <c r="B99" s="20" t="s">
        <v>2213</v>
      </c>
      <c r="C99" s="9" t="s">
        <v>22</v>
      </c>
      <c r="D99" s="20" t="s">
        <v>2214</v>
      </c>
      <c r="E99" s="9">
        <v>2.0</v>
      </c>
      <c r="F99" s="10" t="s">
        <v>2215</v>
      </c>
      <c r="G99" s="10" t="s">
        <v>2216</v>
      </c>
      <c r="H99" s="16"/>
      <c r="I99" s="9">
        <v>2.0</v>
      </c>
    </row>
    <row r="100" ht="16.5" customHeight="1">
      <c r="D100" s="20" t="s">
        <v>2217</v>
      </c>
      <c r="E100" s="9"/>
      <c r="F100" s="9"/>
      <c r="G100" s="20"/>
      <c r="H100" s="16"/>
      <c r="I100" s="9"/>
    </row>
    <row r="101" ht="16.5" customHeight="1">
      <c r="A101" s="9" t="s">
        <v>341</v>
      </c>
      <c r="B101" s="20" t="s">
        <v>2218</v>
      </c>
      <c r="C101" s="9" t="s">
        <v>12</v>
      </c>
      <c r="D101" s="20" t="s">
        <v>2219</v>
      </c>
      <c r="E101" s="9">
        <v>4.0</v>
      </c>
      <c r="F101" s="9" t="s">
        <v>1749</v>
      </c>
      <c r="G101" s="20" t="s">
        <v>2220</v>
      </c>
      <c r="H101" s="16"/>
      <c r="I101" s="9">
        <v>4.0</v>
      </c>
    </row>
    <row r="102" ht="16.5" customHeight="1">
      <c r="D102" s="20" t="s">
        <v>2221</v>
      </c>
      <c r="E102" s="9">
        <v>4.0</v>
      </c>
      <c r="F102" s="10" t="s">
        <v>1145</v>
      </c>
      <c r="G102" s="10" t="s">
        <v>487</v>
      </c>
      <c r="H102" s="16"/>
      <c r="I102" s="9">
        <v>4.0</v>
      </c>
    </row>
    <row r="103" ht="16.5" customHeight="1">
      <c r="A103" s="9" t="s">
        <v>350</v>
      </c>
      <c r="B103" s="10" t="s">
        <v>2222</v>
      </c>
      <c r="C103" s="9" t="s">
        <v>33</v>
      </c>
      <c r="D103" s="20" t="s">
        <v>2223</v>
      </c>
      <c r="E103" s="9">
        <v>2.0</v>
      </c>
      <c r="F103" s="10" t="s">
        <v>707</v>
      </c>
      <c r="G103" s="10" t="s">
        <v>2224</v>
      </c>
      <c r="H103" s="16"/>
      <c r="I103" s="9">
        <v>2.0</v>
      </c>
      <c r="J103" s="16"/>
      <c r="K103" s="16"/>
      <c r="L103" s="16"/>
      <c r="M103" s="16"/>
      <c r="N103" s="16"/>
      <c r="O103" s="16"/>
      <c r="P103" s="16"/>
      <c r="Q103" s="16"/>
      <c r="R103" s="16"/>
      <c r="S103" s="16"/>
      <c r="T103" s="16"/>
      <c r="U103" s="16"/>
      <c r="V103" s="16"/>
      <c r="W103" s="16"/>
      <c r="X103" s="16"/>
      <c r="Y103" s="16"/>
      <c r="Z103" s="16"/>
    </row>
    <row r="104" ht="16.5" customHeight="1">
      <c r="D104" s="20" t="s">
        <v>2225</v>
      </c>
      <c r="E104" s="9">
        <v>2.0</v>
      </c>
      <c r="F104" s="21" t="s">
        <v>2226</v>
      </c>
      <c r="G104" s="10" t="s">
        <v>2227</v>
      </c>
      <c r="H104" s="16"/>
      <c r="I104" s="9">
        <v>2.0</v>
      </c>
      <c r="J104" s="16"/>
      <c r="K104" s="16"/>
      <c r="L104" s="16"/>
      <c r="M104" s="16"/>
      <c r="N104" s="16"/>
      <c r="O104" s="16"/>
      <c r="P104" s="16"/>
      <c r="Q104" s="16"/>
      <c r="R104" s="16"/>
      <c r="S104" s="16"/>
      <c r="T104" s="16"/>
      <c r="U104" s="16"/>
      <c r="V104" s="16"/>
      <c r="W104" s="16"/>
      <c r="X104" s="16"/>
      <c r="Y104" s="16"/>
      <c r="Z104" s="16"/>
    </row>
    <row r="105" ht="16.5" customHeight="1">
      <c r="D105" s="20" t="s">
        <v>2228</v>
      </c>
      <c r="E105" s="9">
        <v>4.0</v>
      </c>
      <c r="F105" s="10" t="s">
        <v>1107</v>
      </c>
      <c r="G105" s="10" t="s">
        <v>2229</v>
      </c>
      <c r="H105" s="9"/>
      <c r="I105" s="9">
        <v>4.0</v>
      </c>
    </row>
    <row r="106" ht="16.5" customHeight="1">
      <c r="A106" s="9" t="s">
        <v>362</v>
      </c>
      <c r="B106" s="10" t="s">
        <v>2230</v>
      </c>
      <c r="C106" s="9" t="s">
        <v>12</v>
      </c>
      <c r="D106" s="20" t="s">
        <v>2231</v>
      </c>
      <c r="E106" s="9">
        <v>3.0</v>
      </c>
      <c r="F106" s="10"/>
      <c r="G106" s="10"/>
      <c r="H106" s="9"/>
      <c r="I106" s="9"/>
      <c r="J106" s="16"/>
      <c r="K106" s="16"/>
      <c r="L106" s="16"/>
      <c r="M106" s="16"/>
      <c r="N106" s="16"/>
      <c r="O106" s="16"/>
      <c r="P106" s="16"/>
      <c r="Q106" s="16"/>
      <c r="R106" s="16"/>
      <c r="S106" s="16"/>
      <c r="T106" s="16"/>
      <c r="U106" s="16"/>
      <c r="V106" s="16"/>
      <c r="W106" s="16"/>
      <c r="X106" s="16"/>
      <c r="Y106" s="16"/>
      <c r="Z106" s="16"/>
    </row>
    <row r="107" ht="16.5" customHeight="1">
      <c r="D107" s="20" t="s">
        <v>2232</v>
      </c>
      <c r="E107" s="9">
        <v>3.0</v>
      </c>
      <c r="F107" s="10" t="s">
        <v>2233</v>
      </c>
      <c r="G107" s="10" t="s">
        <v>2234</v>
      </c>
      <c r="H107" s="16"/>
      <c r="I107" s="9">
        <v>3.0</v>
      </c>
    </row>
    <row r="108" ht="16.5" customHeight="1">
      <c r="A108" s="9" t="s">
        <v>368</v>
      </c>
      <c r="B108" s="20" t="s">
        <v>2235</v>
      </c>
      <c r="C108" s="9" t="s">
        <v>303</v>
      </c>
      <c r="D108" s="20" t="s">
        <v>2235</v>
      </c>
      <c r="E108" s="9">
        <v>1.0</v>
      </c>
      <c r="F108" s="10" t="s">
        <v>2236</v>
      </c>
      <c r="G108" s="10" t="s">
        <v>2237</v>
      </c>
      <c r="H108" s="9"/>
      <c r="I108" s="9">
        <v>1.0</v>
      </c>
    </row>
    <row r="109" ht="16.5" customHeight="1">
      <c r="A109" s="9" t="s">
        <v>376</v>
      </c>
      <c r="B109" s="10" t="s">
        <v>2238</v>
      </c>
      <c r="C109" s="9" t="s">
        <v>76</v>
      </c>
      <c r="D109" s="20" t="s">
        <v>2239</v>
      </c>
      <c r="E109" s="9">
        <v>4.0</v>
      </c>
      <c r="F109" s="10" t="s">
        <v>2240</v>
      </c>
      <c r="G109" s="10" t="s">
        <v>806</v>
      </c>
      <c r="H109" s="9"/>
      <c r="I109" s="9">
        <v>4.0</v>
      </c>
      <c r="J109" s="16"/>
      <c r="K109" s="16"/>
      <c r="L109" s="16"/>
      <c r="M109" s="16"/>
      <c r="N109" s="16"/>
      <c r="O109" s="16"/>
      <c r="P109" s="16"/>
      <c r="Q109" s="16"/>
      <c r="R109" s="16"/>
      <c r="S109" s="16"/>
      <c r="T109" s="16"/>
      <c r="U109" s="16"/>
      <c r="V109" s="16"/>
      <c r="W109" s="16"/>
      <c r="X109" s="16"/>
      <c r="Y109" s="16"/>
      <c r="Z109" s="16"/>
    </row>
    <row r="110" ht="16.5" customHeight="1">
      <c r="D110" s="20" t="s">
        <v>2241</v>
      </c>
      <c r="E110" s="9">
        <v>4.0</v>
      </c>
      <c r="F110" s="10" t="s">
        <v>1474</v>
      </c>
      <c r="G110" s="10" t="s">
        <v>2242</v>
      </c>
      <c r="H110" s="9"/>
      <c r="I110" s="9">
        <v>4.0</v>
      </c>
      <c r="J110" s="16"/>
      <c r="K110" s="16"/>
      <c r="L110" s="16"/>
      <c r="M110" s="16"/>
      <c r="N110" s="16"/>
      <c r="O110" s="16"/>
      <c r="P110" s="16"/>
      <c r="Q110" s="16"/>
      <c r="R110" s="16"/>
      <c r="S110" s="16"/>
      <c r="T110" s="16"/>
      <c r="U110" s="16"/>
      <c r="V110" s="16"/>
      <c r="W110" s="16"/>
      <c r="X110" s="16"/>
      <c r="Y110" s="16"/>
      <c r="Z110" s="16"/>
    </row>
    <row r="111" ht="16.5" customHeight="1">
      <c r="D111" s="20" t="s">
        <v>2243</v>
      </c>
      <c r="E111" s="9">
        <v>3.0</v>
      </c>
      <c r="F111" s="10"/>
      <c r="G111" s="10"/>
      <c r="H111" s="16"/>
      <c r="I111" s="9"/>
    </row>
    <row r="112" ht="16.5" customHeight="1">
      <c r="A112" s="9" t="s">
        <v>381</v>
      </c>
      <c r="B112" s="20" t="s">
        <v>2244</v>
      </c>
      <c r="C112" s="9" t="s">
        <v>22</v>
      </c>
      <c r="D112" s="20" t="s">
        <v>2245</v>
      </c>
      <c r="E112" s="9">
        <v>3.0</v>
      </c>
      <c r="F112" s="9"/>
      <c r="G112" s="20"/>
      <c r="H112" s="16"/>
      <c r="I112" s="9"/>
    </row>
    <row r="113" ht="16.5" customHeight="1">
      <c r="D113" s="20" t="s">
        <v>2246</v>
      </c>
      <c r="E113" s="9"/>
      <c r="F113" s="9"/>
      <c r="G113" s="20"/>
      <c r="H113" s="16"/>
      <c r="I113" s="9"/>
    </row>
    <row r="114" ht="16.5" customHeight="1">
      <c r="D114" s="20" t="s">
        <v>2247</v>
      </c>
      <c r="E114" s="9"/>
      <c r="F114" s="9"/>
      <c r="G114" s="20"/>
      <c r="H114" s="16"/>
      <c r="I114" s="9"/>
    </row>
    <row r="115" ht="16.5" customHeight="1">
      <c r="D115" s="20" t="s">
        <v>2248</v>
      </c>
      <c r="E115" s="9"/>
      <c r="F115" s="9"/>
      <c r="G115" s="20"/>
      <c r="H115" s="16"/>
      <c r="I115" s="9"/>
    </row>
    <row r="116" ht="16.5" customHeight="1">
      <c r="D116" s="20" t="s">
        <v>2249</v>
      </c>
      <c r="E116" s="9">
        <v>2.0</v>
      </c>
      <c r="F116" s="10" t="s">
        <v>2046</v>
      </c>
      <c r="G116" s="21" t="s">
        <v>2250</v>
      </c>
      <c r="H116" s="16"/>
      <c r="I116" s="9">
        <v>2.0</v>
      </c>
    </row>
    <row r="117" ht="16.5" customHeight="1">
      <c r="A117" s="9" t="s">
        <v>702</v>
      </c>
      <c r="B117" s="10" t="s">
        <v>2251</v>
      </c>
      <c r="C117" s="9" t="s">
        <v>12</v>
      </c>
      <c r="D117" s="20" t="s">
        <v>2252</v>
      </c>
      <c r="E117" s="9">
        <v>4.0</v>
      </c>
      <c r="F117" s="10" t="s">
        <v>1107</v>
      </c>
      <c r="G117" s="10" t="s">
        <v>495</v>
      </c>
      <c r="H117" s="16"/>
      <c r="I117" s="9">
        <v>4.0</v>
      </c>
      <c r="J117" s="16"/>
      <c r="K117" s="16"/>
      <c r="L117" s="16"/>
      <c r="M117" s="16"/>
      <c r="N117" s="16"/>
      <c r="O117" s="16"/>
      <c r="P117" s="16"/>
      <c r="Q117" s="16"/>
      <c r="R117" s="16"/>
      <c r="S117" s="16"/>
      <c r="T117" s="16"/>
      <c r="U117" s="16"/>
      <c r="V117" s="16"/>
      <c r="W117" s="16"/>
      <c r="X117" s="16"/>
      <c r="Y117" s="16"/>
      <c r="Z117" s="16"/>
    </row>
    <row r="118" ht="16.5" customHeight="1">
      <c r="D118" s="20" t="s">
        <v>2253</v>
      </c>
      <c r="E118" s="9">
        <v>4.0</v>
      </c>
      <c r="F118" s="9" t="s">
        <v>2254</v>
      </c>
      <c r="G118" s="20" t="s">
        <v>2255</v>
      </c>
      <c r="I118" s="9">
        <v>4.0</v>
      </c>
    </row>
    <row r="119" ht="16.5" customHeight="1">
      <c r="A119" s="9" t="s">
        <v>712</v>
      </c>
      <c r="B119" s="20" t="s">
        <v>2256</v>
      </c>
      <c r="C119" s="9" t="s">
        <v>76</v>
      </c>
      <c r="D119" s="20" t="s">
        <v>2257</v>
      </c>
      <c r="E119" s="9">
        <v>4.0</v>
      </c>
      <c r="F119" s="10" t="s">
        <v>2258</v>
      </c>
      <c r="G119" s="10" t="s">
        <v>2259</v>
      </c>
      <c r="H119" s="16"/>
      <c r="I119" s="9">
        <v>4.0</v>
      </c>
    </row>
    <row r="120" ht="16.5" customHeight="1">
      <c r="D120" s="20" t="s">
        <v>2260</v>
      </c>
      <c r="E120" s="9"/>
      <c r="F120" s="9"/>
      <c r="G120" s="20"/>
      <c r="H120" s="16"/>
      <c r="I120" s="9"/>
    </row>
    <row r="121" ht="16.5" customHeight="1">
      <c r="D121" s="20" t="s">
        <v>2261</v>
      </c>
      <c r="E121" s="9">
        <v>3.0</v>
      </c>
      <c r="F121" s="9"/>
      <c r="G121" s="20"/>
      <c r="H121" s="16"/>
      <c r="I121" s="9"/>
    </row>
    <row r="122" ht="16.5" customHeight="1">
      <c r="A122" s="9" t="s">
        <v>718</v>
      </c>
      <c r="B122" s="20" t="s">
        <v>2262</v>
      </c>
      <c r="C122" s="9" t="s">
        <v>22</v>
      </c>
      <c r="D122" s="20" t="s">
        <v>2263</v>
      </c>
      <c r="E122" s="9">
        <v>2.0</v>
      </c>
      <c r="F122" s="10" t="s">
        <v>2264</v>
      </c>
      <c r="G122" s="10" t="s">
        <v>2265</v>
      </c>
      <c r="H122" s="16"/>
      <c r="I122" s="9">
        <v>2.0</v>
      </c>
    </row>
    <row r="123" ht="16.5" customHeight="1">
      <c r="D123" s="20" t="s">
        <v>2266</v>
      </c>
      <c r="E123" s="9">
        <v>2.0</v>
      </c>
      <c r="F123" s="10" t="s">
        <v>2267</v>
      </c>
      <c r="G123" s="10" t="s">
        <v>2268</v>
      </c>
      <c r="H123" s="9"/>
      <c r="I123" s="22">
        <v>2.0</v>
      </c>
    </row>
    <row r="124" ht="16.5" customHeight="1">
      <c r="A124" s="9" t="s">
        <v>724</v>
      </c>
      <c r="B124" s="30" t="s">
        <v>2269</v>
      </c>
      <c r="C124" s="9" t="s">
        <v>76</v>
      </c>
      <c r="D124" s="20" t="s">
        <v>2269</v>
      </c>
      <c r="E124" s="9">
        <v>3.0</v>
      </c>
      <c r="F124" s="9"/>
      <c r="G124" s="20"/>
      <c r="H124" s="16"/>
      <c r="I124" s="9"/>
    </row>
    <row r="125" ht="16.5" customHeight="1">
      <c r="A125" s="9" t="s">
        <v>736</v>
      </c>
      <c r="B125" s="20" t="s">
        <v>2270</v>
      </c>
      <c r="C125" s="9" t="s">
        <v>76</v>
      </c>
      <c r="D125" s="20" t="s">
        <v>2271</v>
      </c>
      <c r="E125" s="9">
        <v>4.0</v>
      </c>
      <c r="F125" s="10" t="s">
        <v>1107</v>
      </c>
      <c r="G125" s="10" t="s">
        <v>2272</v>
      </c>
      <c r="H125" s="16"/>
      <c r="I125" s="9">
        <v>4.0</v>
      </c>
    </row>
    <row r="126" ht="16.5" customHeight="1">
      <c r="D126" s="20" t="s">
        <v>2273</v>
      </c>
      <c r="E126" s="9">
        <v>4.0</v>
      </c>
      <c r="F126" s="10" t="s">
        <v>2274</v>
      </c>
      <c r="G126" s="10" t="s">
        <v>2275</v>
      </c>
      <c r="H126" s="16"/>
      <c r="I126" s="9">
        <v>4.0</v>
      </c>
    </row>
    <row r="127" ht="16.5" customHeight="1">
      <c r="A127" s="9" t="s">
        <v>742</v>
      </c>
      <c r="B127" s="10" t="s">
        <v>2276</v>
      </c>
      <c r="C127" s="9" t="s">
        <v>76</v>
      </c>
      <c r="D127" s="20" t="s">
        <v>2277</v>
      </c>
      <c r="E127" s="9">
        <v>4.0</v>
      </c>
      <c r="F127" s="10" t="s">
        <v>2278</v>
      </c>
      <c r="G127" s="10" t="s">
        <v>2279</v>
      </c>
      <c r="H127" s="16"/>
      <c r="I127" s="9">
        <v>4.0</v>
      </c>
      <c r="J127" s="16"/>
      <c r="K127" s="16"/>
      <c r="L127" s="16"/>
      <c r="M127" s="16"/>
      <c r="N127" s="16"/>
      <c r="O127" s="16"/>
      <c r="P127" s="16"/>
      <c r="Q127" s="16"/>
      <c r="R127" s="16"/>
      <c r="S127" s="16"/>
      <c r="T127" s="16"/>
      <c r="U127" s="16"/>
      <c r="V127" s="16"/>
      <c r="W127" s="16"/>
      <c r="X127" s="16"/>
      <c r="Y127" s="16"/>
      <c r="Z127" s="16"/>
    </row>
    <row r="128" ht="16.5" customHeight="1">
      <c r="D128" s="20" t="s">
        <v>2280</v>
      </c>
      <c r="E128" s="9">
        <v>4.0</v>
      </c>
      <c r="F128" s="9" t="s">
        <v>2281</v>
      </c>
      <c r="G128" s="20" t="s">
        <v>2282</v>
      </c>
      <c r="I128" s="9">
        <v>4.0</v>
      </c>
    </row>
    <row r="129" ht="16.5" customHeight="1">
      <c r="A129" s="9" t="s">
        <v>751</v>
      </c>
      <c r="B129" s="20" t="s">
        <v>2283</v>
      </c>
      <c r="C129" s="9" t="s">
        <v>12</v>
      </c>
      <c r="D129" s="20" t="s">
        <v>2284</v>
      </c>
      <c r="E129" s="9">
        <v>3.0</v>
      </c>
      <c r="F129" s="9"/>
      <c r="G129" s="20"/>
      <c r="H129" s="16"/>
      <c r="I129" s="9"/>
    </row>
    <row r="130" ht="16.5" customHeight="1">
      <c r="D130" s="20" t="s">
        <v>2285</v>
      </c>
      <c r="E130" s="9">
        <v>3.0</v>
      </c>
      <c r="F130" s="9"/>
      <c r="G130" s="20"/>
      <c r="H130" s="16"/>
      <c r="I130" s="9"/>
    </row>
    <row r="131" ht="16.5" customHeight="1">
      <c r="D131" s="20" t="s">
        <v>2286</v>
      </c>
      <c r="E131" s="9">
        <v>4.0</v>
      </c>
      <c r="F131" s="10" t="s">
        <v>1107</v>
      </c>
      <c r="G131" s="10" t="s">
        <v>732</v>
      </c>
      <c r="H131" s="16"/>
      <c r="I131" s="9">
        <v>4.0</v>
      </c>
    </row>
    <row r="132" ht="16.5" customHeight="1">
      <c r="D132" s="20" t="s">
        <v>2287</v>
      </c>
      <c r="E132" s="9">
        <v>3.0</v>
      </c>
      <c r="F132" s="10" t="s">
        <v>29</v>
      </c>
      <c r="G132" s="10" t="s">
        <v>2288</v>
      </c>
      <c r="H132" s="16"/>
      <c r="I132" s="9">
        <v>3.0</v>
      </c>
    </row>
    <row r="133" ht="66.0" customHeight="1">
      <c r="A133" s="9" t="s">
        <v>766</v>
      </c>
      <c r="B133" s="10" t="s">
        <v>2289</v>
      </c>
      <c r="C133" s="9" t="s">
        <v>33</v>
      </c>
      <c r="D133" s="10" t="s">
        <v>2289</v>
      </c>
      <c r="E133" s="9">
        <v>2.0</v>
      </c>
      <c r="F133" s="10" t="s">
        <v>1107</v>
      </c>
      <c r="G133" s="10" t="s">
        <v>2290</v>
      </c>
      <c r="H133" s="16"/>
      <c r="I133" s="9">
        <v>2.0</v>
      </c>
    </row>
    <row r="134" ht="16.5" customHeight="1">
      <c r="F134" s="9" t="s">
        <v>2291</v>
      </c>
    </row>
    <row r="135" ht="16.5" customHeight="1">
      <c r="A135" s="9"/>
      <c r="C135" s="9"/>
      <c r="E135" s="9"/>
      <c r="F135" s="9"/>
      <c r="G135" s="20"/>
      <c r="I135" s="16"/>
    </row>
    <row r="136" ht="16.5" customHeight="1">
      <c r="A136" s="9"/>
      <c r="C136" s="9"/>
      <c r="E136" s="9"/>
      <c r="F136" s="9"/>
      <c r="G136" s="20"/>
      <c r="I136" s="9"/>
    </row>
    <row r="137" ht="16.5" customHeight="1">
      <c r="A137" s="9"/>
      <c r="C137" s="9"/>
      <c r="E137" s="9"/>
      <c r="F137" s="9"/>
      <c r="G137" s="20"/>
      <c r="I137" s="9"/>
    </row>
    <row r="138" ht="16.5" customHeight="1">
      <c r="A138" s="9"/>
      <c r="C138" s="9"/>
      <c r="E138" s="9"/>
      <c r="F138" s="9"/>
      <c r="G138" s="20"/>
      <c r="I138" s="9"/>
    </row>
    <row r="139" ht="16.5" customHeight="1">
      <c r="A139" s="9"/>
      <c r="C139" s="9"/>
      <c r="E139" s="9"/>
      <c r="F139" s="9"/>
      <c r="G139" s="20"/>
      <c r="I139" s="9"/>
    </row>
    <row r="140" ht="16.5" customHeight="1">
      <c r="A140" s="9"/>
      <c r="C140" s="9"/>
      <c r="E140" s="9"/>
      <c r="F140" s="9"/>
      <c r="G140" s="20"/>
      <c r="I140" s="9"/>
    </row>
    <row r="141" ht="16.5" customHeight="1">
      <c r="A141" s="9"/>
      <c r="C141" s="9"/>
      <c r="E141" s="9"/>
      <c r="F141" s="9"/>
      <c r="G141" s="20"/>
      <c r="I141" s="9"/>
    </row>
    <row r="142" ht="16.5" customHeight="1">
      <c r="A142" s="9"/>
      <c r="C142" s="9"/>
      <c r="E142" s="9"/>
      <c r="F142" s="9"/>
      <c r="G142" s="20"/>
      <c r="I142" s="9"/>
    </row>
    <row r="143" ht="16.5" customHeight="1">
      <c r="A143" s="9"/>
      <c r="C143" s="9"/>
      <c r="E143" s="9"/>
      <c r="F143" s="9"/>
      <c r="G143" s="20"/>
      <c r="I143" s="9"/>
    </row>
    <row r="144" ht="16.5" customHeight="1">
      <c r="A144" s="9"/>
      <c r="C144" s="9"/>
      <c r="E144" s="9"/>
      <c r="F144" s="9"/>
      <c r="G144" s="20"/>
      <c r="I144" s="9"/>
    </row>
    <row r="145" ht="16.5" customHeight="1">
      <c r="A145" s="9"/>
      <c r="C145" s="9"/>
      <c r="E145" s="9"/>
      <c r="F145" s="9"/>
      <c r="G145" s="20"/>
      <c r="I145" s="9"/>
    </row>
    <row r="146" ht="16.5" customHeight="1">
      <c r="A146" s="9"/>
      <c r="C146" s="9"/>
      <c r="E146" s="9"/>
      <c r="F146" s="9"/>
      <c r="G146" s="20"/>
      <c r="I146" s="9"/>
    </row>
    <row r="147" ht="16.5" customHeight="1">
      <c r="A147" s="9"/>
      <c r="C147" s="9"/>
      <c r="E147" s="9"/>
      <c r="F147" s="9"/>
      <c r="G147" s="20"/>
      <c r="I147" s="9"/>
    </row>
    <row r="148" ht="16.5" customHeight="1">
      <c r="A148" s="9"/>
      <c r="C148" s="9"/>
      <c r="E148" s="9"/>
      <c r="F148" s="9"/>
      <c r="G148" s="20"/>
      <c r="I148" s="9"/>
    </row>
    <row r="149" ht="16.5" customHeight="1">
      <c r="A149" s="9"/>
      <c r="C149" s="9"/>
      <c r="E149" s="9"/>
      <c r="F149" s="9"/>
      <c r="G149" s="20"/>
      <c r="I149" s="9"/>
    </row>
    <row r="150" ht="16.5" customHeight="1">
      <c r="A150" s="9"/>
      <c r="C150" s="9"/>
      <c r="E150" s="9"/>
      <c r="F150" s="9"/>
      <c r="G150" s="20"/>
      <c r="I150" s="9"/>
    </row>
    <row r="151" ht="16.5" customHeight="1">
      <c r="A151" s="9"/>
      <c r="C151" s="9"/>
      <c r="E151" s="9"/>
      <c r="F151" s="9"/>
      <c r="G151" s="20"/>
      <c r="I151" s="9"/>
    </row>
    <row r="152" ht="16.5" customHeight="1">
      <c r="A152" s="9"/>
      <c r="C152" s="9"/>
      <c r="E152" s="9"/>
      <c r="F152" s="9"/>
      <c r="G152" s="20"/>
      <c r="I152" s="9"/>
    </row>
    <row r="153" ht="16.5" customHeight="1">
      <c r="A153" s="9"/>
      <c r="C153" s="9"/>
      <c r="E153" s="9"/>
      <c r="F153" s="9"/>
      <c r="G153" s="20"/>
      <c r="I153" s="9"/>
    </row>
    <row r="154" ht="16.5" customHeight="1">
      <c r="A154" s="9"/>
      <c r="C154" s="9"/>
      <c r="E154" s="9"/>
      <c r="F154" s="9"/>
      <c r="G154" s="20"/>
      <c r="I154" s="9"/>
    </row>
    <row r="155" ht="16.5" customHeight="1">
      <c r="A155" s="9"/>
      <c r="C155" s="9"/>
      <c r="E155" s="9"/>
      <c r="F155" s="9"/>
      <c r="G155" s="20"/>
      <c r="I155" s="9"/>
    </row>
    <row r="156" ht="16.5" customHeight="1">
      <c r="A156" s="9"/>
      <c r="C156" s="9"/>
      <c r="E156" s="9"/>
      <c r="F156" s="9"/>
      <c r="G156" s="20"/>
      <c r="I156" s="9"/>
    </row>
    <row r="157" ht="16.5" customHeight="1">
      <c r="A157" s="9"/>
      <c r="C157" s="9"/>
      <c r="E157" s="9"/>
      <c r="F157" s="9"/>
      <c r="G157" s="20"/>
      <c r="I157" s="9"/>
    </row>
    <row r="158" ht="16.5" customHeight="1">
      <c r="A158" s="9"/>
      <c r="C158" s="9"/>
      <c r="E158" s="9"/>
      <c r="F158" s="9"/>
      <c r="G158" s="20"/>
      <c r="I158" s="9"/>
    </row>
    <row r="159" ht="16.5" customHeight="1">
      <c r="A159" s="9"/>
      <c r="C159" s="9"/>
      <c r="E159" s="9"/>
      <c r="F159" s="9"/>
      <c r="G159" s="20"/>
      <c r="I159" s="9"/>
    </row>
    <row r="160" ht="16.5" customHeight="1">
      <c r="A160" s="9"/>
      <c r="C160" s="9"/>
      <c r="E160" s="9"/>
      <c r="F160" s="9"/>
      <c r="G160" s="20"/>
      <c r="I160" s="9"/>
    </row>
    <row r="161" ht="16.5" customHeight="1">
      <c r="A161" s="9"/>
      <c r="C161" s="9"/>
      <c r="E161" s="9"/>
      <c r="F161" s="9"/>
      <c r="G161" s="20"/>
      <c r="I161" s="9"/>
    </row>
    <row r="162" ht="16.5" customHeight="1">
      <c r="A162" s="9"/>
      <c r="C162" s="9"/>
      <c r="E162" s="9"/>
      <c r="F162" s="9"/>
      <c r="G162" s="20"/>
      <c r="I162" s="9"/>
    </row>
    <row r="163" ht="16.5" customHeight="1">
      <c r="A163" s="9"/>
      <c r="C163" s="9"/>
      <c r="E163" s="9"/>
      <c r="F163" s="9"/>
      <c r="G163" s="20"/>
      <c r="I163" s="9"/>
    </row>
    <row r="164" ht="16.5" customHeight="1">
      <c r="A164" s="9"/>
      <c r="C164" s="9"/>
      <c r="E164" s="9"/>
      <c r="F164" s="9"/>
      <c r="G164" s="20"/>
      <c r="I164" s="9"/>
    </row>
    <row r="165" ht="16.5" customHeight="1">
      <c r="A165" s="9"/>
      <c r="C165" s="9"/>
      <c r="E165" s="9"/>
      <c r="F165" s="9"/>
      <c r="G165" s="20"/>
      <c r="I165" s="9"/>
    </row>
    <row r="166" ht="16.5" customHeight="1">
      <c r="A166" s="9"/>
      <c r="C166" s="9"/>
      <c r="E166" s="9"/>
      <c r="F166" s="9"/>
      <c r="G166" s="20"/>
      <c r="I166" s="9"/>
    </row>
    <row r="167" ht="16.5" customHeight="1">
      <c r="A167" s="9"/>
      <c r="C167" s="9"/>
      <c r="E167" s="9"/>
      <c r="F167" s="9"/>
      <c r="G167" s="20"/>
      <c r="I167" s="9"/>
    </row>
    <row r="168" ht="16.5" customHeight="1">
      <c r="A168" s="9"/>
      <c r="C168" s="9"/>
      <c r="E168" s="9"/>
      <c r="F168" s="9"/>
      <c r="G168" s="20"/>
      <c r="I168" s="9"/>
    </row>
    <row r="169" ht="16.5" customHeight="1">
      <c r="A169" s="9"/>
      <c r="C169" s="9"/>
      <c r="E169" s="9"/>
      <c r="F169" s="9"/>
      <c r="G169" s="20"/>
      <c r="I169" s="9"/>
    </row>
    <row r="170" ht="16.5" customHeight="1">
      <c r="A170" s="9"/>
      <c r="C170" s="9"/>
      <c r="E170" s="9"/>
      <c r="F170" s="9"/>
      <c r="G170" s="20"/>
      <c r="I170" s="9"/>
    </row>
    <row r="171" ht="16.5" customHeight="1">
      <c r="A171" s="9"/>
      <c r="C171" s="9"/>
      <c r="E171" s="9"/>
      <c r="F171" s="9"/>
      <c r="G171" s="20"/>
      <c r="I171" s="9"/>
    </row>
    <row r="172" ht="16.5" customHeight="1">
      <c r="A172" s="9"/>
      <c r="C172" s="9"/>
      <c r="E172" s="9"/>
      <c r="F172" s="9"/>
      <c r="G172" s="20"/>
      <c r="I172" s="9"/>
    </row>
    <row r="173" ht="16.5" customHeight="1">
      <c r="A173" s="9"/>
      <c r="C173" s="9"/>
      <c r="E173" s="9"/>
      <c r="F173" s="9"/>
      <c r="G173" s="20"/>
      <c r="I173" s="9"/>
    </row>
    <row r="174" ht="16.5" customHeight="1">
      <c r="A174" s="9"/>
      <c r="C174" s="9"/>
      <c r="E174" s="9"/>
      <c r="F174" s="9"/>
      <c r="G174" s="20"/>
      <c r="I174" s="9"/>
    </row>
    <row r="175" ht="16.5" customHeight="1">
      <c r="A175" s="9"/>
      <c r="C175" s="9"/>
      <c r="E175" s="9"/>
      <c r="F175" s="9"/>
      <c r="G175" s="20"/>
      <c r="I175" s="9"/>
    </row>
    <row r="176" ht="16.5" customHeight="1">
      <c r="A176" s="9"/>
      <c r="C176" s="9"/>
      <c r="E176" s="9"/>
      <c r="F176" s="9"/>
      <c r="G176" s="20"/>
      <c r="I176" s="9"/>
    </row>
    <row r="177" ht="16.5" customHeight="1">
      <c r="A177" s="9"/>
      <c r="C177" s="9"/>
      <c r="E177" s="9"/>
      <c r="F177" s="9"/>
      <c r="G177" s="20"/>
      <c r="I177" s="9"/>
    </row>
    <row r="178" ht="16.5" customHeight="1">
      <c r="A178" s="9"/>
      <c r="C178" s="9"/>
      <c r="E178" s="9"/>
      <c r="F178" s="9"/>
      <c r="G178" s="20"/>
      <c r="I178" s="9"/>
    </row>
    <row r="179" ht="16.5" customHeight="1">
      <c r="A179" s="9"/>
      <c r="C179" s="9"/>
      <c r="E179" s="9"/>
      <c r="F179" s="9"/>
      <c r="G179" s="20"/>
      <c r="I179" s="9"/>
    </row>
    <row r="180" ht="16.5" customHeight="1">
      <c r="A180" s="9"/>
      <c r="C180" s="9"/>
      <c r="E180" s="9"/>
      <c r="F180" s="9"/>
      <c r="G180" s="20"/>
      <c r="I180" s="9"/>
    </row>
    <row r="181" ht="16.5" customHeight="1">
      <c r="A181" s="9"/>
      <c r="C181" s="9"/>
      <c r="E181" s="9"/>
      <c r="F181" s="9"/>
      <c r="G181" s="20"/>
      <c r="I181" s="9"/>
    </row>
    <row r="182" ht="16.5" customHeight="1">
      <c r="A182" s="9"/>
      <c r="C182" s="9"/>
      <c r="E182" s="9"/>
      <c r="F182" s="9"/>
      <c r="G182" s="20"/>
      <c r="I182" s="9"/>
    </row>
    <row r="183" ht="16.5" customHeight="1">
      <c r="A183" s="9"/>
      <c r="C183" s="9"/>
      <c r="E183" s="9"/>
      <c r="F183" s="9"/>
      <c r="G183" s="20"/>
      <c r="I183" s="9"/>
    </row>
    <row r="184" ht="16.5" customHeight="1">
      <c r="A184" s="9"/>
      <c r="C184" s="9"/>
      <c r="E184" s="9"/>
      <c r="F184" s="9"/>
      <c r="G184" s="20"/>
      <c r="I184" s="9"/>
    </row>
    <row r="185" ht="16.5" customHeight="1">
      <c r="A185" s="9"/>
      <c r="C185" s="9"/>
      <c r="E185" s="9"/>
      <c r="F185" s="9"/>
      <c r="G185" s="20"/>
      <c r="I185" s="9"/>
    </row>
    <row r="186" ht="16.5" customHeight="1">
      <c r="A186" s="9"/>
      <c r="C186" s="9"/>
      <c r="E186" s="9"/>
      <c r="F186" s="9"/>
      <c r="G186" s="20"/>
      <c r="I186" s="9"/>
    </row>
    <row r="187" ht="16.5" customHeight="1">
      <c r="A187" s="9"/>
      <c r="C187" s="9"/>
      <c r="E187" s="9"/>
      <c r="F187" s="9"/>
      <c r="G187" s="20"/>
      <c r="I187" s="9"/>
    </row>
    <row r="188" ht="16.5" customHeight="1">
      <c r="A188" s="9"/>
      <c r="C188" s="9"/>
      <c r="E188" s="9"/>
      <c r="F188" s="9"/>
      <c r="G188" s="20"/>
      <c r="I188" s="9"/>
    </row>
    <row r="189" ht="16.5" customHeight="1">
      <c r="A189" s="9"/>
      <c r="C189" s="9"/>
      <c r="E189" s="9"/>
      <c r="F189" s="9"/>
      <c r="G189" s="20"/>
      <c r="I189" s="9"/>
    </row>
    <row r="190" ht="16.5" customHeight="1">
      <c r="A190" s="9"/>
      <c r="C190" s="9"/>
      <c r="E190" s="9"/>
      <c r="F190" s="9"/>
      <c r="G190" s="20"/>
      <c r="I190" s="9"/>
    </row>
    <row r="191" ht="16.5" customHeight="1">
      <c r="A191" s="9"/>
      <c r="C191" s="9"/>
      <c r="E191" s="9"/>
      <c r="F191" s="9"/>
      <c r="G191" s="20"/>
      <c r="I191" s="9"/>
    </row>
    <row r="192" ht="16.5" customHeight="1">
      <c r="A192" s="9"/>
      <c r="C192" s="9"/>
      <c r="E192" s="9"/>
      <c r="F192" s="9"/>
      <c r="G192" s="20"/>
      <c r="I192" s="9"/>
    </row>
    <row r="193" ht="16.5" customHeight="1">
      <c r="A193" s="9"/>
      <c r="C193" s="9"/>
      <c r="E193" s="9"/>
      <c r="F193" s="9"/>
      <c r="G193" s="20"/>
      <c r="I193" s="9"/>
    </row>
    <row r="194" ht="16.5" customHeight="1">
      <c r="A194" s="9"/>
      <c r="C194" s="9"/>
      <c r="E194" s="9"/>
      <c r="F194" s="9"/>
      <c r="G194" s="20"/>
      <c r="I194" s="9"/>
    </row>
    <row r="195" ht="16.5" customHeight="1">
      <c r="A195" s="9"/>
      <c r="C195" s="9"/>
      <c r="E195" s="9"/>
      <c r="F195" s="9"/>
      <c r="G195" s="20"/>
      <c r="I195" s="9"/>
    </row>
    <row r="196" ht="16.5" customHeight="1">
      <c r="A196" s="9"/>
      <c r="C196" s="9"/>
      <c r="E196" s="9"/>
      <c r="F196" s="9"/>
      <c r="G196" s="20"/>
      <c r="I196" s="9"/>
    </row>
    <row r="197" ht="16.5" customHeight="1">
      <c r="A197" s="9"/>
      <c r="C197" s="9"/>
      <c r="E197" s="9"/>
      <c r="F197" s="9"/>
      <c r="G197" s="20"/>
      <c r="I197" s="9"/>
    </row>
    <row r="198" ht="16.5" customHeight="1">
      <c r="A198" s="9"/>
      <c r="C198" s="9"/>
      <c r="E198" s="9"/>
      <c r="F198" s="9"/>
      <c r="G198" s="20"/>
      <c r="I198" s="9"/>
    </row>
    <row r="199" ht="16.5" customHeight="1">
      <c r="A199" s="9"/>
      <c r="C199" s="9"/>
      <c r="E199" s="9"/>
      <c r="F199" s="9"/>
      <c r="G199" s="20"/>
      <c r="I199" s="9"/>
    </row>
    <row r="200" ht="16.5" customHeight="1">
      <c r="A200" s="9"/>
      <c r="C200" s="9"/>
      <c r="E200" s="9"/>
      <c r="F200" s="9"/>
      <c r="G200" s="20"/>
      <c r="I200" s="9"/>
    </row>
    <row r="201" ht="16.5" customHeight="1">
      <c r="A201" s="9"/>
      <c r="C201" s="9"/>
      <c r="E201" s="9"/>
      <c r="F201" s="9"/>
      <c r="G201" s="20"/>
      <c r="I201" s="9"/>
    </row>
    <row r="202" ht="16.5" customHeight="1">
      <c r="A202" s="9"/>
      <c r="C202" s="9"/>
      <c r="E202" s="9"/>
      <c r="F202" s="9"/>
      <c r="G202" s="20"/>
      <c r="I202" s="9"/>
    </row>
    <row r="203" ht="16.5" customHeight="1">
      <c r="A203" s="9"/>
      <c r="C203" s="9"/>
      <c r="E203" s="9"/>
      <c r="F203" s="9"/>
      <c r="G203" s="20"/>
      <c r="I203" s="9"/>
    </row>
    <row r="204" ht="16.5" customHeight="1">
      <c r="A204" s="9"/>
      <c r="C204" s="9"/>
      <c r="E204" s="9"/>
      <c r="F204" s="9"/>
      <c r="G204" s="20"/>
      <c r="I204" s="9"/>
    </row>
    <row r="205" ht="16.5" customHeight="1">
      <c r="A205" s="9"/>
      <c r="C205" s="9"/>
      <c r="E205" s="9"/>
      <c r="F205" s="9"/>
      <c r="G205" s="20"/>
      <c r="I205" s="9"/>
    </row>
    <row r="206" ht="16.5" customHeight="1">
      <c r="A206" s="9"/>
      <c r="C206" s="9"/>
      <c r="E206" s="9"/>
      <c r="F206" s="9"/>
      <c r="G206" s="20"/>
      <c r="I206" s="9"/>
    </row>
    <row r="207" ht="16.5" customHeight="1">
      <c r="A207" s="9"/>
      <c r="C207" s="9"/>
      <c r="E207" s="9"/>
      <c r="F207" s="9"/>
      <c r="G207" s="20"/>
      <c r="I207" s="9"/>
    </row>
    <row r="208" ht="16.5" customHeight="1">
      <c r="A208" s="9"/>
      <c r="C208" s="9"/>
      <c r="E208" s="9"/>
      <c r="F208" s="9"/>
      <c r="G208" s="20"/>
      <c r="I208" s="9"/>
    </row>
    <row r="209" ht="16.5" customHeight="1">
      <c r="A209" s="9"/>
      <c r="C209" s="9"/>
      <c r="E209" s="9"/>
      <c r="F209" s="9"/>
      <c r="G209" s="20"/>
      <c r="I209" s="9"/>
    </row>
    <row r="210" ht="16.5" customHeight="1">
      <c r="A210" s="9"/>
      <c r="C210" s="9"/>
      <c r="E210" s="9"/>
      <c r="F210" s="9"/>
      <c r="G210" s="20"/>
      <c r="I210" s="9"/>
    </row>
    <row r="211" ht="16.5" customHeight="1">
      <c r="A211" s="9"/>
      <c r="C211" s="9"/>
      <c r="E211" s="9"/>
      <c r="F211" s="9"/>
      <c r="G211" s="20"/>
      <c r="I211" s="9"/>
    </row>
    <row r="212" ht="16.5" customHeight="1">
      <c r="A212" s="9"/>
      <c r="C212" s="9"/>
      <c r="E212" s="9"/>
      <c r="F212" s="9"/>
      <c r="G212" s="20"/>
      <c r="I212" s="9"/>
    </row>
    <row r="213" ht="16.5" customHeight="1">
      <c r="A213" s="9"/>
      <c r="C213" s="9"/>
      <c r="E213" s="9"/>
      <c r="F213" s="9"/>
      <c r="G213" s="20"/>
      <c r="I213" s="9"/>
    </row>
    <row r="214" ht="16.5" customHeight="1">
      <c r="A214" s="9"/>
      <c r="C214" s="9"/>
      <c r="E214" s="9"/>
      <c r="F214" s="9"/>
      <c r="G214" s="20"/>
      <c r="I214" s="9"/>
    </row>
    <row r="215" ht="16.5" customHeight="1">
      <c r="A215" s="9"/>
      <c r="C215" s="9"/>
      <c r="E215" s="9"/>
      <c r="F215" s="9"/>
      <c r="G215" s="20"/>
      <c r="I215" s="9"/>
    </row>
    <row r="216" ht="16.5" customHeight="1">
      <c r="A216" s="9"/>
      <c r="C216" s="9"/>
      <c r="E216" s="9"/>
      <c r="F216" s="9"/>
      <c r="G216" s="20"/>
      <c r="I216" s="9"/>
    </row>
    <row r="217" ht="16.5" customHeight="1">
      <c r="A217" s="9"/>
      <c r="C217" s="9"/>
      <c r="E217" s="9"/>
      <c r="F217" s="9"/>
      <c r="G217" s="20"/>
      <c r="I217" s="9"/>
    </row>
    <row r="218" ht="16.5" customHeight="1">
      <c r="A218" s="9"/>
      <c r="C218" s="9"/>
      <c r="E218" s="9"/>
      <c r="F218" s="9"/>
      <c r="G218" s="20"/>
      <c r="I218" s="9"/>
    </row>
    <row r="219" ht="16.5" customHeight="1">
      <c r="A219" s="9"/>
      <c r="C219" s="9"/>
      <c r="E219" s="9"/>
      <c r="F219" s="9"/>
      <c r="G219" s="20"/>
      <c r="I219" s="9"/>
    </row>
    <row r="220" ht="16.5" customHeight="1">
      <c r="A220" s="9"/>
      <c r="C220" s="9"/>
      <c r="E220" s="9"/>
      <c r="F220" s="9"/>
      <c r="G220" s="20"/>
      <c r="I220" s="9"/>
    </row>
    <row r="221" ht="16.5" customHeight="1">
      <c r="A221" s="9"/>
      <c r="C221" s="9"/>
      <c r="E221" s="9"/>
      <c r="F221" s="9"/>
      <c r="G221" s="20"/>
      <c r="I221" s="9"/>
    </row>
    <row r="222" ht="16.5" customHeight="1">
      <c r="A222" s="9"/>
      <c r="C222" s="9"/>
      <c r="E222" s="9"/>
      <c r="F222" s="9"/>
      <c r="G222" s="20"/>
      <c r="I222" s="9"/>
    </row>
    <row r="223" ht="16.5" customHeight="1">
      <c r="A223" s="9"/>
      <c r="C223" s="9"/>
      <c r="E223" s="9"/>
      <c r="F223" s="9"/>
      <c r="G223" s="20"/>
      <c r="I223" s="9"/>
    </row>
    <row r="224" ht="16.5" customHeight="1">
      <c r="A224" s="9"/>
      <c r="C224" s="9"/>
      <c r="E224" s="9"/>
      <c r="F224" s="9"/>
      <c r="G224" s="20"/>
      <c r="I224" s="9"/>
    </row>
    <row r="225" ht="16.5" customHeight="1">
      <c r="A225" s="9"/>
      <c r="C225" s="9"/>
      <c r="E225" s="9"/>
      <c r="F225" s="9"/>
      <c r="G225" s="20"/>
      <c r="I225" s="9"/>
    </row>
    <row r="226" ht="16.5" customHeight="1">
      <c r="A226" s="9"/>
      <c r="C226" s="9"/>
      <c r="E226" s="9"/>
      <c r="F226" s="9"/>
      <c r="G226" s="20"/>
      <c r="I226" s="9"/>
    </row>
    <row r="227" ht="16.5" customHeight="1">
      <c r="A227" s="9"/>
      <c r="C227" s="9"/>
      <c r="E227" s="9"/>
      <c r="F227" s="9"/>
      <c r="G227" s="20"/>
      <c r="I227" s="9"/>
    </row>
    <row r="228" ht="16.5" customHeight="1">
      <c r="A228" s="9"/>
      <c r="C228" s="9"/>
      <c r="E228" s="9"/>
      <c r="F228" s="9"/>
      <c r="G228" s="20"/>
      <c r="I228" s="9"/>
    </row>
    <row r="229" ht="16.5" customHeight="1">
      <c r="A229" s="9"/>
      <c r="C229" s="9"/>
      <c r="E229" s="9"/>
      <c r="F229" s="9"/>
      <c r="G229" s="20"/>
      <c r="I229" s="9"/>
    </row>
    <row r="230" ht="16.5" customHeight="1">
      <c r="A230" s="9"/>
      <c r="C230" s="9"/>
      <c r="E230" s="9"/>
      <c r="F230" s="9"/>
      <c r="G230" s="20"/>
      <c r="I230" s="9"/>
    </row>
    <row r="231" ht="16.5" customHeight="1">
      <c r="A231" s="9"/>
      <c r="C231" s="9"/>
      <c r="E231" s="9"/>
      <c r="F231" s="9"/>
      <c r="G231" s="20"/>
      <c r="I231" s="9"/>
    </row>
    <row r="232" ht="16.5" customHeight="1">
      <c r="A232" s="9"/>
      <c r="C232" s="9"/>
      <c r="E232" s="9"/>
      <c r="F232" s="9"/>
      <c r="G232" s="20"/>
      <c r="I232" s="9"/>
    </row>
    <row r="233" ht="16.5" customHeight="1">
      <c r="A233" s="9"/>
      <c r="C233" s="9"/>
      <c r="E233" s="9"/>
      <c r="F233" s="9"/>
      <c r="G233" s="20"/>
      <c r="I233" s="9"/>
    </row>
    <row r="234" ht="16.5" customHeight="1">
      <c r="A234" s="9"/>
      <c r="C234" s="9"/>
      <c r="E234" s="9"/>
      <c r="F234" s="9"/>
      <c r="G234" s="20"/>
      <c r="I234" s="9"/>
    </row>
    <row r="235" ht="16.5" customHeight="1">
      <c r="A235" s="9"/>
      <c r="C235" s="9"/>
      <c r="E235" s="9"/>
      <c r="F235" s="9"/>
      <c r="G235" s="20"/>
      <c r="I235" s="9"/>
    </row>
    <row r="236" ht="16.5" customHeight="1">
      <c r="A236" s="9"/>
      <c r="C236" s="9"/>
      <c r="E236" s="9"/>
      <c r="F236" s="9"/>
      <c r="G236" s="20"/>
      <c r="I236" s="9"/>
    </row>
    <row r="237" ht="16.5" customHeight="1">
      <c r="A237" s="9"/>
      <c r="C237" s="9"/>
      <c r="E237" s="9"/>
      <c r="F237" s="9"/>
      <c r="G237" s="20"/>
      <c r="I237" s="9"/>
    </row>
    <row r="238" ht="16.5" customHeight="1">
      <c r="A238" s="9"/>
      <c r="C238" s="9"/>
      <c r="E238" s="9"/>
      <c r="F238" s="9"/>
      <c r="G238" s="20"/>
      <c r="I238" s="9"/>
    </row>
    <row r="239" ht="16.5" customHeight="1">
      <c r="A239" s="9"/>
      <c r="C239" s="9"/>
      <c r="E239" s="9"/>
      <c r="F239" s="9"/>
      <c r="G239" s="20"/>
      <c r="I239" s="9"/>
    </row>
    <row r="240" ht="16.5" customHeight="1">
      <c r="A240" s="9"/>
      <c r="C240" s="9"/>
      <c r="E240" s="9"/>
      <c r="F240" s="9"/>
      <c r="G240" s="20"/>
      <c r="I240" s="9"/>
    </row>
    <row r="241" ht="16.5" customHeight="1">
      <c r="A241" s="9"/>
      <c r="C241" s="9"/>
      <c r="E241" s="9"/>
      <c r="F241" s="9"/>
      <c r="G241" s="20"/>
      <c r="I241" s="9"/>
    </row>
    <row r="242" ht="16.5" customHeight="1">
      <c r="A242" s="9"/>
      <c r="C242" s="9"/>
      <c r="E242" s="9"/>
      <c r="F242" s="9"/>
      <c r="G242" s="20"/>
      <c r="I242" s="9"/>
    </row>
    <row r="243" ht="16.5" customHeight="1">
      <c r="A243" s="9"/>
      <c r="C243" s="9"/>
      <c r="E243" s="9"/>
      <c r="F243" s="9"/>
      <c r="G243" s="20"/>
      <c r="I243" s="9"/>
    </row>
    <row r="244" ht="16.5" customHeight="1">
      <c r="A244" s="9"/>
      <c r="C244" s="9"/>
      <c r="E244" s="9"/>
      <c r="F244" s="9"/>
      <c r="G244" s="20"/>
      <c r="I244" s="9"/>
    </row>
    <row r="245" ht="16.5" customHeight="1">
      <c r="A245" s="9"/>
      <c r="C245" s="9"/>
      <c r="E245" s="9"/>
      <c r="F245" s="9"/>
      <c r="G245" s="20"/>
      <c r="I245" s="9"/>
    </row>
    <row r="246" ht="16.5" customHeight="1">
      <c r="A246" s="9"/>
      <c r="C246" s="9"/>
      <c r="E246" s="9"/>
      <c r="F246" s="9"/>
      <c r="G246" s="20"/>
      <c r="I246" s="9"/>
    </row>
    <row r="247" ht="16.5" customHeight="1">
      <c r="A247" s="9"/>
      <c r="C247" s="9"/>
      <c r="E247" s="9"/>
      <c r="F247" s="9"/>
      <c r="G247" s="20"/>
      <c r="I247" s="9"/>
    </row>
    <row r="248" ht="16.5" customHeight="1">
      <c r="A248" s="9"/>
      <c r="C248" s="9"/>
      <c r="E248" s="9"/>
      <c r="F248" s="9"/>
      <c r="G248" s="20"/>
      <c r="I248" s="9"/>
    </row>
    <row r="249" ht="16.5" customHeight="1">
      <c r="A249" s="9"/>
      <c r="C249" s="9"/>
      <c r="E249" s="9"/>
      <c r="F249" s="9"/>
      <c r="G249" s="20"/>
      <c r="I249" s="9"/>
    </row>
    <row r="250" ht="16.5" customHeight="1">
      <c r="A250" s="9"/>
      <c r="C250" s="9"/>
      <c r="E250" s="9"/>
      <c r="F250" s="9"/>
      <c r="G250" s="20"/>
      <c r="I250" s="9"/>
    </row>
    <row r="251" ht="16.5" customHeight="1">
      <c r="A251" s="9"/>
      <c r="C251" s="9"/>
      <c r="E251" s="9"/>
      <c r="F251" s="9"/>
      <c r="G251" s="20"/>
      <c r="I251" s="9"/>
    </row>
    <row r="252" ht="16.5" customHeight="1">
      <c r="A252" s="9"/>
      <c r="C252" s="9"/>
      <c r="E252" s="9"/>
      <c r="F252" s="9"/>
      <c r="G252" s="20"/>
      <c r="I252" s="9"/>
    </row>
    <row r="253" ht="16.5" customHeight="1">
      <c r="A253" s="9"/>
      <c r="C253" s="9"/>
      <c r="E253" s="9"/>
      <c r="F253" s="9"/>
      <c r="G253" s="20"/>
      <c r="I253" s="9"/>
    </row>
    <row r="254" ht="16.5" customHeight="1">
      <c r="A254" s="9"/>
      <c r="C254" s="9"/>
      <c r="E254" s="9"/>
      <c r="F254" s="9"/>
      <c r="G254" s="20"/>
      <c r="I254" s="9"/>
    </row>
    <row r="255" ht="16.5" customHeight="1">
      <c r="A255" s="9"/>
      <c r="C255" s="9"/>
      <c r="E255" s="9"/>
      <c r="F255" s="9"/>
      <c r="G255" s="20"/>
      <c r="I255" s="9"/>
    </row>
    <row r="256" ht="16.5" customHeight="1">
      <c r="A256" s="9"/>
      <c r="C256" s="9"/>
      <c r="E256" s="9"/>
      <c r="F256" s="9"/>
      <c r="G256" s="20"/>
      <c r="I256" s="9"/>
    </row>
    <row r="257" ht="16.5" customHeight="1">
      <c r="A257" s="9"/>
      <c r="C257" s="9"/>
      <c r="E257" s="9"/>
      <c r="F257" s="9"/>
      <c r="G257" s="20"/>
      <c r="I257" s="9"/>
    </row>
    <row r="258" ht="16.5" customHeight="1">
      <c r="A258" s="9"/>
      <c r="C258" s="9"/>
      <c r="E258" s="9"/>
      <c r="F258" s="9"/>
      <c r="G258" s="20"/>
      <c r="I258" s="9"/>
    </row>
    <row r="259" ht="16.5" customHeight="1">
      <c r="A259" s="9"/>
      <c r="C259" s="9"/>
      <c r="E259" s="9"/>
      <c r="F259" s="9"/>
      <c r="G259" s="20"/>
      <c r="I259" s="9"/>
    </row>
    <row r="260" ht="16.5" customHeight="1">
      <c r="A260" s="9"/>
      <c r="C260" s="9"/>
      <c r="E260" s="9"/>
      <c r="F260" s="9"/>
      <c r="G260" s="20"/>
      <c r="I260" s="9"/>
    </row>
    <row r="261" ht="16.5" customHeight="1">
      <c r="A261" s="9"/>
      <c r="C261" s="9"/>
      <c r="E261" s="9"/>
      <c r="F261" s="9"/>
      <c r="G261" s="20"/>
      <c r="I261" s="9"/>
    </row>
    <row r="262" ht="16.5" customHeight="1">
      <c r="A262" s="9"/>
      <c r="C262" s="9"/>
      <c r="E262" s="9"/>
      <c r="F262" s="9"/>
      <c r="G262" s="20"/>
      <c r="I262" s="9"/>
    </row>
    <row r="263" ht="16.5" customHeight="1">
      <c r="A263" s="9"/>
      <c r="C263" s="9"/>
      <c r="E263" s="9"/>
      <c r="F263" s="9"/>
      <c r="G263" s="20"/>
      <c r="I263" s="9"/>
    </row>
    <row r="264" ht="16.5" customHeight="1">
      <c r="A264" s="9"/>
      <c r="C264" s="9"/>
      <c r="E264" s="9"/>
      <c r="F264" s="9"/>
      <c r="G264" s="20"/>
      <c r="I264" s="9"/>
    </row>
    <row r="265" ht="16.5" customHeight="1">
      <c r="A265" s="9"/>
      <c r="C265" s="9"/>
      <c r="E265" s="9"/>
      <c r="F265" s="9"/>
      <c r="G265" s="20"/>
      <c r="I265" s="9"/>
    </row>
    <row r="266" ht="16.5" customHeight="1">
      <c r="A266" s="9"/>
      <c r="C266" s="9"/>
      <c r="E266" s="9"/>
      <c r="F266" s="9"/>
      <c r="G266" s="20"/>
      <c r="I266" s="9"/>
    </row>
    <row r="267" ht="16.5" customHeight="1">
      <c r="A267" s="9"/>
      <c r="C267" s="9"/>
      <c r="E267" s="9"/>
      <c r="F267" s="9"/>
      <c r="G267" s="20"/>
      <c r="I267" s="9"/>
    </row>
    <row r="268" ht="16.5" customHeight="1">
      <c r="A268" s="9"/>
      <c r="C268" s="9"/>
      <c r="E268" s="9"/>
      <c r="F268" s="9"/>
      <c r="G268" s="20"/>
      <c r="I268" s="9"/>
    </row>
    <row r="269" ht="16.5" customHeight="1">
      <c r="A269" s="9"/>
      <c r="C269" s="9"/>
      <c r="E269" s="9"/>
      <c r="F269" s="9"/>
      <c r="G269" s="20"/>
      <c r="I269" s="9"/>
    </row>
    <row r="270" ht="16.5" customHeight="1">
      <c r="A270" s="9"/>
      <c r="C270" s="9"/>
      <c r="E270" s="9"/>
      <c r="F270" s="9"/>
      <c r="G270" s="20"/>
      <c r="I270" s="9"/>
    </row>
    <row r="271" ht="16.5" customHeight="1">
      <c r="A271" s="9"/>
      <c r="C271" s="9"/>
      <c r="E271" s="9"/>
      <c r="F271" s="9"/>
      <c r="G271" s="20"/>
      <c r="I271" s="9"/>
    </row>
    <row r="272" ht="16.5" customHeight="1">
      <c r="A272" s="9"/>
      <c r="C272" s="9"/>
      <c r="E272" s="9"/>
      <c r="F272" s="9"/>
      <c r="G272" s="20"/>
      <c r="I272" s="9"/>
    </row>
    <row r="273" ht="16.5" customHeight="1">
      <c r="A273" s="9"/>
      <c r="C273" s="9"/>
      <c r="E273" s="9"/>
      <c r="F273" s="9"/>
      <c r="G273" s="20"/>
      <c r="I273" s="9"/>
    </row>
    <row r="274" ht="16.5" customHeight="1">
      <c r="A274" s="9"/>
      <c r="C274" s="9"/>
      <c r="E274" s="9"/>
      <c r="F274" s="9"/>
      <c r="G274" s="20"/>
      <c r="I274" s="9"/>
    </row>
    <row r="275" ht="16.5" customHeight="1">
      <c r="A275" s="9"/>
      <c r="C275" s="9"/>
      <c r="E275" s="9"/>
      <c r="F275" s="9"/>
      <c r="G275" s="20"/>
      <c r="I275" s="9"/>
    </row>
    <row r="276" ht="16.5" customHeight="1">
      <c r="A276" s="9"/>
      <c r="C276" s="9"/>
      <c r="E276" s="9"/>
      <c r="F276" s="9"/>
      <c r="G276" s="20"/>
      <c r="I276" s="9"/>
    </row>
    <row r="277" ht="16.5" customHeight="1">
      <c r="A277" s="9"/>
      <c r="C277" s="9"/>
      <c r="E277" s="9"/>
      <c r="F277" s="9"/>
      <c r="G277" s="20"/>
      <c r="I277" s="9"/>
    </row>
    <row r="278" ht="16.5" customHeight="1">
      <c r="A278" s="9"/>
      <c r="C278" s="9"/>
      <c r="E278" s="9"/>
      <c r="F278" s="9"/>
      <c r="G278" s="20"/>
      <c r="I278" s="9"/>
    </row>
    <row r="279" ht="16.5" customHeight="1">
      <c r="A279" s="9"/>
      <c r="C279" s="9"/>
      <c r="E279" s="9"/>
      <c r="F279" s="9"/>
      <c r="G279" s="20"/>
      <c r="I279" s="9"/>
    </row>
    <row r="280" ht="16.5" customHeight="1">
      <c r="A280" s="9"/>
      <c r="C280" s="9"/>
      <c r="E280" s="9"/>
      <c r="F280" s="9"/>
      <c r="G280" s="20"/>
      <c r="I280" s="9"/>
    </row>
    <row r="281" ht="16.5" customHeight="1">
      <c r="A281" s="9"/>
      <c r="C281" s="9"/>
      <c r="E281" s="9"/>
      <c r="F281" s="9"/>
      <c r="G281" s="20"/>
      <c r="I281" s="9"/>
    </row>
    <row r="282" ht="16.5" customHeight="1">
      <c r="A282" s="9"/>
      <c r="C282" s="9"/>
      <c r="E282" s="9"/>
      <c r="F282" s="9"/>
      <c r="G282" s="20"/>
      <c r="I282" s="9"/>
    </row>
    <row r="283" ht="16.5" customHeight="1">
      <c r="A283" s="9"/>
      <c r="C283" s="9"/>
      <c r="E283" s="9"/>
      <c r="F283" s="9"/>
      <c r="G283" s="20"/>
      <c r="I283" s="9"/>
    </row>
    <row r="284" ht="16.5" customHeight="1">
      <c r="A284" s="9"/>
      <c r="C284" s="9"/>
      <c r="E284" s="9"/>
      <c r="F284" s="9"/>
      <c r="G284" s="20"/>
      <c r="I284" s="9"/>
    </row>
    <row r="285" ht="16.5" customHeight="1">
      <c r="A285" s="9"/>
      <c r="C285" s="9"/>
      <c r="E285" s="9"/>
      <c r="F285" s="9"/>
      <c r="G285" s="20"/>
      <c r="I285" s="9"/>
    </row>
    <row r="286" ht="16.5" customHeight="1">
      <c r="A286" s="9"/>
      <c r="C286" s="9"/>
      <c r="E286" s="9"/>
      <c r="F286" s="9"/>
      <c r="G286" s="20"/>
      <c r="I286" s="9"/>
    </row>
    <row r="287" ht="16.5" customHeight="1">
      <c r="A287" s="9"/>
      <c r="C287" s="9"/>
      <c r="E287" s="9"/>
      <c r="F287" s="9"/>
      <c r="G287" s="20"/>
      <c r="I287" s="9"/>
    </row>
    <row r="288" ht="16.5" customHeight="1">
      <c r="A288" s="9"/>
      <c r="C288" s="9"/>
      <c r="E288" s="9"/>
      <c r="F288" s="9"/>
      <c r="G288" s="20"/>
      <c r="I288" s="9"/>
    </row>
    <row r="289" ht="16.5" customHeight="1">
      <c r="A289" s="9"/>
      <c r="C289" s="9"/>
      <c r="E289" s="9"/>
      <c r="F289" s="9"/>
      <c r="G289" s="20"/>
      <c r="I289" s="9"/>
    </row>
    <row r="290" ht="16.5" customHeight="1">
      <c r="A290" s="9"/>
      <c r="C290" s="9"/>
      <c r="E290" s="9"/>
      <c r="F290" s="9"/>
      <c r="G290" s="20"/>
      <c r="I290" s="9"/>
    </row>
    <row r="291" ht="16.5" customHeight="1">
      <c r="A291" s="9"/>
      <c r="C291" s="9"/>
      <c r="E291" s="9"/>
      <c r="F291" s="9"/>
      <c r="G291" s="20"/>
      <c r="I291" s="9"/>
    </row>
    <row r="292" ht="16.5" customHeight="1">
      <c r="A292" s="9"/>
      <c r="C292" s="9"/>
      <c r="E292" s="9"/>
      <c r="F292" s="9"/>
      <c r="G292" s="20"/>
      <c r="I292" s="9"/>
    </row>
    <row r="293" ht="16.5" customHeight="1">
      <c r="A293" s="9"/>
      <c r="C293" s="9"/>
      <c r="E293" s="9"/>
      <c r="F293" s="9"/>
      <c r="G293" s="20"/>
      <c r="I293" s="9"/>
    </row>
    <row r="294" ht="16.5" customHeight="1">
      <c r="A294" s="9"/>
      <c r="C294" s="9"/>
      <c r="E294" s="9"/>
      <c r="F294" s="9"/>
      <c r="G294" s="20"/>
      <c r="I294" s="9"/>
    </row>
    <row r="295" ht="16.5" customHeight="1">
      <c r="A295" s="9"/>
      <c r="C295" s="9"/>
      <c r="E295" s="9"/>
      <c r="F295" s="9"/>
      <c r="G295" s="20"/>
      <c r="I295" s="9"/>
    </row>
    <row r="296" ht="16.5" customHeight="1">
      <c r="A296" s="9"/>
      <c r="C296" s="9"/>
      <c r="E296" s="9"/>
      <c r="F296" s="9"/>
      <c r="G296" s="20"/>
      <c r="I296" s="9"/>
    </row>
    <row r="297" ht="16.5" customHeight="1">
      <c r="A297" s="9"/>
      <c r="C297" s="9"/>
      <c r="E297" s="9"/>
      <c r="F297" s="9"/>
      <c r="G297" s="20"/>
      <c r="I297" s="9"/>
    </row>
    <row r="298" ht="16.5" customHeight="1">
      <c r="A298" s="9"/>
      <c r="C298" s="9"/>
      <c r="E298" s="9"/>
      <c r="F298" s="9"/>
      <c r="G298" s="20"/>
      <c r="I298" s="9"/>
    </row>
    <row r="299" ht="16.5" customHeight="1">
      <c r="A299" s="9"/>
      <c r="C299" s="9"/>
      <c r="E299" s="9"/>
      <c r="F299" s="9"/>
      <c r="G299" s="20"/>
      <c r="I299" s="9"/>
    </row>
    <row r="300" ht="16.5" customHeight="1">
      <c r="A300" s="9"/>
      <c r="C300" s="9"/>
      <c r="E300" s="9"/>
      <c r="F300" s="9"/>
      <c r="G300" s="20"/>
      <c r="I300" s="9"/>
    </row>
    <row r="301" ht="16.5" customHeight="1">
      <c r="A301" s="9"/>
      <c r="C301" s="9"/>
      <c r="E301" s="9"/>
      <c r="F301" s="9"/>
      <c r="G301" s="20"/>
      <c r="I301" s="9"/>
    </row>
    <row r="302" ht="16.5" customHeight="1">
      <c r="A302" s="9"/>
      <c r="C302" s="9"/>
      <c r="E302" s="9"/>
      <c r="F302" s="9"/>
      <c r="G302" s="20"/>
      <c r="I302" s="9"/>
    </row>
    <row r="303" ht="16.5" customHeight="1">
      <c r="A303" s="9"/>
      <c r="C303" s="9"/>
      <c r="E303" s="9"/>
      <c r="F303" s="9"/>
      <c r="G303" s="20"/>
      <c r="I303" s="9"/>
    </row>
    <row r="304" ht="16.5" customHeight="1">
      <c r="A304" s="9"/>
      <c r="C304" s="9"/>
      <c r="E304" s="9"/>
      <c r="F304" s="9"/>
      <c r="G304" s="20"/>
      <c r="I304" s="9"/>
    </row>
    <row r="305" ht="16.5" customHeight="1">
      <c r="A305" s="9"/>
      <c r="C305" s="9"/>
      <c r="E305" s="9"/>
      <c r="F305" s="9"/>
      <c r="G305" s="20"/>
      <c r="I305" s="9"/>
    </row>
    <row r="306" ht="16.5" customHeight="1">
      <c r="A306" s="9"/>
      <c r="C306" s="9"/>
      <c r="E306" s="9"/>
      <c r="F306" s="9"/>
      <c r="G306" s="20"/>
      <c r="I306" s="9"/>
    </row>
    <row r="307" ht="16.5" customHeight="1">
      <c r="A307" s="9"/>
      <c r="C307" s="9"/>
      <c r="E307" s="9"/>
      <c r="F307" s="9"/>
      <c r="G307" s="20"/>
      <c r="I307" s="9"/>
    </row>
    <row r="308" ht="16.5" customHeight="1">
      <c r="A308" s="9"/>
      <c r="C308" s="9"/>
      <c r="E308" s="9"/>
      <c r="F308" s="9"/>
      <c r="G308" s="20"/>
      <c r="I308" s="9"/>
    </row>
    <row r="309" ht="16.5" customHeight="1">
      <c r="A309" s="9"/>
      <c r="C309" s="9"/>
      <c r="E309" s="9"/>
      <c r="F309" s="9"/>
      <c r="G309" s="20"/>
      <c r="I309" s="9"/>
    </row>
    <row r="310" ht="16.5" customHeight="1">
      <c r="A310" s="9"/>
      <c r="C310" s="9"/>
      <c r="E310" s="9"/>
      <c r="F310" s="9"/>
      <c r="G310" s="20"/>
      <c r="I310" s="9"/>
    </row>
    <row r="311" ht="16.5" customHeight="1">
      <c r="A311" s="9"/>
      <c r="C311" s="9"/>
      <c r="E311" s="9"/>
      <c r="F311" s="9"/>
      <c r="G311" s="20"/>
      <c r="I311" s="9"/>
    </row>
    <row r="312" ht="16.5" customHeight="1">
      <c r="A312" s="9"/>
      <c r="C312" s="9"/>
      <c r="E312" s="9"/>
      <c r="F312" s="9"/>
      <c r="G312" s="20"/>
      <c r="I312" s="9"/>
    </row>
    <row r="313" ht="16.5" customHeight="1">
      <c r="A313" s="9"/>
      <c r="C313" s="9"/>
      <c r="E313" s="9"/>
      <c r="F313" s="9"/>
      <c r="G313" s="20"/>
      <c r="I313" s="9"/>
    </row>
    <row r="314" ht="16.5" customHeight="1">
      <c r="A314" s="9"/>
      <c r="C314" s="9"/>
      <c r="E314" s="9"/>
      <c r="F314" s="9"/>
      <c r="G314" s="20"/>
      <c r="I314" s="9"/>
    </row>
    <row r="315" ht="16.5" customHeight="1">
      <c r="A315" s="9"/>
      <c r="C315" s="9"/>
      <c r="E315" s="9"/>
      <c r="F315" s="9"/>
      <c r="G315" s="20"/>
      <c r="I315" s="9"/>
    </row>
    <row r="316" ht="16.5" customHeight="1">
      <c r="A316" s="9"/>
      <c r="C316" s="9"/>
      <c r="E316" s="9"/>
      <c r="F316" s="9"/>
      <c r="G316" s="20"/>
      <c r="I316" s="9"/>
    </row>
    <row r="317" ht="16.5" customHeight="1">
      <c r="A317" s="9"/>
      <c r="C317" s="9"/>
      <c r="E317" s="9"/>
      <c r="F317" s="9"/>
      <c r="G317" s="20"/>
      <c r="I317" s="9"/>
    </row>
    <row r="318" ht="16.5" customHeight="1">
      <c r="A318" s="9"/>
      <c r="C318" s="9"/>
      <c r="E318" s="9"/>
      <c r="F318" s="9"/>
      <c r="G318" s="20"/>
      <c r="I318" s="9"/>
    </row>
    <row r="319" ht="16.5" customHeight="1">
      <c r="A319" s="9"/>
      <c r="C319" s="9"/>
      <c r="E319" s="9"/>
      <c r="F319" s="9"/>
      <c r="G319" s="20"/>
      <c r="I319" s="9"/>
    </row>
    <row r="320" ht="16.5" customHeight="1">
      <c r="A320" s="9"/>
      <c r="C320" s="9"/>
      <c r="E320" s="9"/>
      <c r="F320" s="9"/>
      <c r="G320" s="20"/>
      <c r="I320" s="9"/>
    </row>
    <row r="321" ht="16.5" customHeight="1">
      <c r="A321" s="9"/>
      <c r="C321" s="9"/>
      <c r="E321" s="9"/>
      <c r="F321" s="9"/>
      <c r="G321" s="20"/>
      <c r="I321" s="9"/>
    </row>
    <row r="322" ht="16.5" customHeight="1">
      <c r="A322" s="9"/>
      <c r="C322" s="9"/>
      <c r="E322" s="9"/>
      <c r="F322" s="9"/>
      <c r="G322" s="20"/>
      <c r="I322" s="9"/>
    </row>
    <row r="323" ht="16.5" customHeight="1">
      <c r="A323" s="9"/>
      <c r="C323" s="9"/>
      <c r="E323" s="9"/>
      <c r="F323" s="9"/>
      <c r="G323" s="20"/>
      <c r="I323" s="9"/>
    </row>
    <row r="324" ht="16.5" customHeight="1">
      <c r="A324" s="9"/>
      <c r="C324" s="9"/>
      <c r="E324" s="9"/>
      <c r="F324" s="9"/>
      <c r="G324" s="20"/>
      <c r="I324" s="9"/>
    </row>
    <row r="325" ht="16.5" customHeight="1">
      <c r="A325" s="9"/>
      <c r="C325" s="9"/>
      <c r="E325" s="9"/>
      <c r="F325" s="9"/>
      <c r="G325" s="20"/>
      <c r="I325" s="9"/>
    </row>
    <row r="326" ht="16.5" customHeight="1">
      <c r="A326" s="9"/>
      <c r="C326" s="9"/>
      <c r="E326" s="9"/>
      <c r="F326" s="9"/>
      <c r="G326" s="20"/>
      <c r="I326" s="9"/>
    </row>
    <row r="327" ht="16.5" customHeight="1">
      <c r="A327" s="9"/>
      <c r="C327" s="9"/>
      <c r="E327" s="9"/>
      <c r="F327" s="9"/>
      <c r="G327" s="20"/>
      <c r="I327" s="9"/>
    </row>
    <row r="328" ht="16.5" customHeight="1">
      <c r="A328" s="9"/>
      <c r="C328" s="9"/>
      <c r="E328" s="9"/>
      <c r="F328" s="9"/>
      <c r="G328" s="20"/>
      <c r="I328" s="9"/>
    </row>
    <row r="329" ht="16.5" customHeight="1">
      <c r="A329" s="9"/>
      <c r="C329" s="9"/>
      <c r="E329" s="9"/>
      <c r="F329" s="9"/>
      <c r="G329" s="20"/>
      <c r="I329" s="9"/>
    </row>
    <row r="330" ht="16.5" customHeight="1">
      <c r="A330" s="9"/>
      <c r="C330" s="9"/>
      <c r="E330" s="9"/>
      <c r="F330" s="9"/>
      <c r="G330" s="20"/>
      <c r="I330" s="9"/>
    </row>
    <row r="331" ht="16.5" customHeight="1">
      <c r="A331" s="9"/>
      <c r="C331" s="9"/>
      <c r="E331" s="9"/>
      <c r="F331" s="9"/>
      <c r="G331" s="20"/>
      <c r="I331" s="9"/>
    </row>
    <row r="332" ht="16.5" customHeight="1">
      <c r="A332" s="9"/>
      <c r="C332" s="9"/>
      <c r="E332" s="9"/>
      <c r="F332" s="9"/>
      <c r="G332" s="20"/>
      <c r="I332" s="9"/>
    </row>
    <row r="333" ht="16.5" customHeight="1">
      <c r="A333" s="9"/>
      <c r="C333" s="9"/>
      <c r="E333" s="9"/>
      <c r="F333" s="9"/>
      <c r="G333" s="20"/>
      <c r="I333" s="9"/>
    </row>
    <row r="334" ht="16.5" customHeight="1">
      <c r="A334" s="9"/>
      <c r="C334" s="9"/>
      <c r="E334" s="9"/>
      <c r="F334" s="9"/>
      <c r="G334" s="20"/>
      <c r="I334" s="9"/>
    </row>
    <row r="335" ht="16.5" customHeight="1">
      <c r="A335" s="9"/>
      <c r="C335" s="9"/>
      <c r="E335" s="9"/>
      <c r="F335" s="9"/>
      <c r="G335" s="20"/>
      <c r="I335" s="9"/>
    </row>
    <row r="336" ht="16.5" customHeight="1">
      <c r="A336" s="9"/>
      <c r="C336" s="9"/>
      <c r="E336" s="9"/>
      <c r="F336" s="9"/>
      <c r="G336" s="20"/>
      <c r="I336" s="9"/>
    </row>
    <row r="337" ht="16.5" customHeight="1">
      <c r="A337" s="9"/>
      <c r="C337" s="9"/>
      <c r="E337" s="9"/>
      <c r="F337" s="9"/>
      <c r="G337" s="20"/>
      <c r="I337" s="9"/>
    </row>
    <row r="338" ht="16.5" customHeight="1">
      <c r="A338" s="9"/>
      <c r="C338" s="9"/>
      <c r="E338" s="9"/>
      <c r="F338" s="9"/>
      <c r="G338" s="20"/>
      <c r="I338" s="9"/>
    </row>
    <row r="339" ht="16.5" customHeight="1">
      <c r="A339" s="9"/>
      <c r="C339" s="9"/>
      <c r="E339" s="9"/>
      <c r="F339" s="9"/>
      <c r="G339" s="20"/>
      <c r="I339" s="9"/>
    </row>
    <row r="340" ht="16.5" customHeight="1">
      <c r="A340" s="9"/>
      <c r="C340" s="9"/>
      <c r="E340" s="9"/>
      <c r="F340" s="9"/>
      <c r="G340" s="20"/>
      <c r="I340" s="9"/>
    </row>
    <row r="341" ht="16.5" customHeight="1">
      <c r="A341" s="9"/>
      <c r="C341" s="9"/>
      <c r="E341" s="9"/>
      <c r="F341" s="9"/>
      <c r="G341" s="20"/>
      <c r="I341" s="9"/>
    </row>
    <row r="342" ht="16.5" customHeight="1">
      <c r="A342" s="9"/>
      <c r="C342" s="9"/>
      <c r="E342" s="9"/>
      <c r="F342" s="9"/>
      <c r="G342" s="20"/>
      <c r="I342" s="9"/>
    </row>
    <row r="343" ht="16.5" customHeight="1">
      <c r="A343" s="9"/>
      <c r="C343" s="9"/>
      <c r="E343" s="9"/>
      <c r="F343" s="9"/>
      <c r="G343" s="20"/>
      <c r="I343" s="9"/>
    </row>
    <row r="344" ht="16.5" customHeight="1">
      <c r="A344" s="9"/>
      <c r="C344" s="9"/>
      <c r="E344" s="9"/>
      <c r="F344" s="9"/>
      <c r="G344" s="20"/>
      <c r="I344" s="9"/>
    </row>
    <row r="345" ht="16.5" customHeight="1">
      <c r="A345" s="9"/>
      <c r="C345" s="9"/>
      <c r="E345" s="9"/>
      <c r="F345" s="9"/>
      <c r="G345" s="20"/>
      <c r="I345" s="9"/>
    </row>
    <row r="346" ht="16.5" customHeight="1">
      <c r="A346" s="9"/>
      <c r="C346" s="9"/>
      <c r="E346" s="9"/>
      <c r="F346" s="9"/>
      <c r="G346" s="20"/>
      <c r="I346" s="9"/>
    </row>
    <row r="347" ht="16.5" customHeight="1">
      <c r="A347" s="9"/>
      <c r="C347" s="9"/>
      <c r="E347" s="9"/>
      <c r="F347" s="9"/>
      <c r="G347" s="20"/>
      <c r="I347" s="9"/>
    </row>
    <row r="348" ht="16.5" customHeight="1">
      <c r="A348" s="9"/>
      <c r="C348" s="9"/>
      <c r="E348" s="9"/>
      <c r="F348" s="9"/>
      <c r="G348" s="20"/>
      <c r="I348" s="9"/>
    </row>
    <row r="349" ht="16.5" customHeight="1">
      <c r="A349" s="9"/>
      <c r="C349" s="9"/>
      <c r="E349" s="9"/>
      <c r="F349" s="9"/>
      <c r="G349" s="20"/>
      <c r="I349" s="9"/>
    </row>
    <row r="350" ht="16.5" customHeight="1">
      <c r="A350" s="9"/>
      <c r="C350" s="9"/>
      <c r="E350" s="9"/>
      <c r="F350" s="9"/>
      <c r="G350" s="20"/>
      <c r="I350" s="9"/>
    </row>
    <row r="351" ht="16.5" customHeight="1">
      <c r="A351" s="9"/>
      <c r="C351" s="9"/>
      <c r="E351" s="9"/>
      <c r="F351" s="9"/>
      <c r="G351" s="20"/>
      <c r="I351" s="9"/>
    </row>
    <row r="352" ht="16.5" customHeight="1">
      <c r="A352" s="9"/>
      <c r="C352" s="9"/>
      <c r="E352" s="9"/>
      <c r="F352" s="9"/>
      <c r="G352" s="20"/>
      <c r="I352" s="9"/>
    </row>
    <row r="353" ht="16.5" customHeight="1">
      <c r="A353" s="9"/>
      <c r="C353" s="9"/>
      <c r="E353" s="9"/>
      <c r="F353" s="9"/>
      <c r="G353" s="20"/>
      <c r="I353" s="9"/>
    </row>
    <row r="354" ht="16.5" customHeight="1">
      <c r="A354" s="9"/>
      <c r="C354" s="9"/>
      <c r="E354" s="9"/>
      <c r="F354" s="9"/>
      <c r="G354" s="20"/>
      <c r="I354" s="9"/>
    </row>
    <row r="355" ht="16.5" customHeight="1">
      <c r="A355" s="9"/>
      <c r="C355" s="9"/>
      <c r="E355" s="9"/>
      <c r="F355" s="9"/>
      <c r="G355" s="20"/>
      <c r="I355" s="9"/>
    </row>
    <row r="356" ht="16.5" customHeight="1">
      <c r="A356" s="9"/>
      <c r="C356" s="9"/>
      <c r="E356" s="9"/>
      <c r="F356" s="9"/>
      <c r="G356" s="20"/>
      <c r="I356" s="9"/>
    </row>
    <row r="357" ht="16.5" customHeight="1">
      <c r="A357" s="9"/>
      <c r="C357" s="9"/>
      <c r="E357" s="9"/>
      <c r="F357" s="9"/>
      <c r="G357" s="20"/>
      <c r="I357" s="9"/>
    </row>
    <row r="358" ht="16.5" customHeight="1">
      <c r="A358" s="9"/>
      <c r="C358" s="9"/>
      <c r="E358" s="9"/>
      <c r="F358" s="9"/>
      <c r="G358" s="20"/>
      <c r="I358" s="9"/>
    </row>
    <row r="359" ht="16.5" customHeight="1">
      <c r="A359" s="9"/>
      <c r="C359" s="9"/>
      <c r="E359" s="9"/>
      <c r="F359" s="9"/>
      <c r="G359" s="20"/>
      <c r="I359" s="9"/>
    </row>
    <row r="360" ht="16.5" customHeight="1">
      <c r="A360" s="9"/>
      <c r="C360" s="9"/>
      <c r="E360" s="9"/>
      <c r="F360" s="9"/>
      <c r="G360" s="20"/>
      <c r="I360" s="9"/>
    </row>
    <row r="361" ht="16.5" customHeight="1">
      <c r="A361" s="9"/>
      <c r="C361" s="9"/>
      <c r="E361" s="9"/>
      <c r="F361" s="9"/>
      <c r="G361" s="20"/>
      <c r="I361" s="9"/>
    </row>
    <row r="362" ht="16.5" customHeight="1">
      <c r="A362" s="9"/>
      <c r="C362" s="9"/>
      <c r="E362" s="9"/>
      <c r="F362" s="9"/>
      <c r="G362" s="20"/>
      <c r="I362" s="9"/>
    </row>
    <row r="363" ht="16.5" customHeight="1">
      <c r="A363" s="9"/>
      <c r="C363" s="9"/>
      <c r="E363" s="9"/>
      <c r="F363" s="9"/>
      <c r="G363" s="20"/>
      <c r="I363" s="9"/>
    </row>
    <row r="364" ht="16.5" customHeight="1">
      <c r="A364" s="9"/>
      <c r="C364" s="9"/>
      <c r="E364" s="9"/>
      <c r="F364" s="9"/>
      <c r="G364" s="20"/>
      <c r="I364" s="9"/>
    </row>
    <row r="365" ht="16.5" customHeight="1">
      <c r="A365" s="9"/>
      <c r="C365" s="9"/>
      <c r="E365" s="9"/>
      <c r="F365" s="9"/>
      <c r="G365" s="20"/>
      <c r="I365" s="9"/>
    </row>
    <row r="366" ht="16.5" customHeight="1">
      <c r="A366" s="9"/>
      <c r="C366" s="9"/>
      <c r="E366" s="9"/>
      <c r="F366" s="9"/>
      <c r="G366" s="20"/>
      <c r="I366" s="9"/>
    </row>
    <row r="367" ht="16.5" customHeight="1">
      <c r="A367" s="9"/>
      <c r="C367" s="9"/>
      <c r="E367" s="9"/>
      <c r="F367" s="9"/>
      <c r="G367" s="20"/>
      <c r="I367" s="9"/>
    </row>
    <row r="368" ht="16.5" customHeight="1">
      <c r="A368" s="9"/>
      <c r="C368" s="9"/>
      <c r="E368" s="9"/>
      <c r="F368" s="9"/>
      <c r="G368" s="20"/>
      <c r="I368" s="9"/>
    </row>
    <row r="369" ht="16.5" customHeight="1">
      <c r="A369" s="9"/>
      <c r="C369" s="9"/>
      <c r="E369" s="9"/>
      <c r="F369" s="9"/>
      <c r="G369" s="20"/>
      <c r="I369" s="9"/>
    </row>
    <row r="370" ht="16.5" customHeight="1">
      <c r="A370" s="9"/>
      <c r="C370" s="9"/>
      <c r="E370" s="9"/>
      <c r="F370" s="9"/>
      <c r="G370" s="20"/>
      <c r="I370" s="9"/>
    </row>
    <row r="371" ht="16.5" customHeight="1">
      <c r="A371" s="9"/>
      <c r="C371" s="9"/>
      <c r="E371" s="9"/>
      <c r="F371" s="9"/>
      <c r="G371" s="20"/>
      <c r="I371" s="9"/>
    </row>
    <row r="372" ht="16.5" customHeight="1">
      <c r="A372" s="9"/>
      <c r="C372" s="9"/>
      <c r="E372" s="9"/>
      <c r="F372" s="9"/>
      <c r="G372" s="20"/>
      <c r="I372" s="9"/>
    </row>
    <row r="373" ht="16.5" customHeight="1">
      <c r="A373" s="9"/>
      <c r="C373" s="9"/>
      <c r="E373" s="9"/>
      <c r="F373" s="9"/>
      <c r="G373" s="20"/>
      <c r="I373" s="9"/>
    </row>
    <row r="374" ht="16.5" customHeight="1">
      <c r="A374" s="9"/>
      <c r="C374" s="9"/>
      <c r="E374" s="9"/>
      <c r="F374" s="9"/>
      <c r="G374" s="20"/>
      <c r="I374" s="9"/>
    </row>
    <row r="375" ht="16.5" customHeight="1">
      <c r="A375" s="9"/>
      <c r="C375" s="9"/>
      <c r="E375" s="9"/>
      <c r="F375" s="9"/>
      <c r="G375" s="20"/>
      <c r="I375" s="9"/>
    </row>
    <row r="376" ht="16.5" customHeight="1">
      <c r="A376" s="9"/>
      <c r="C376" s="9"/>
      <c r="E376" s="9"/>
      <c r="F376" s="9"/>
      <c r="G376" s="20"/>
      <c r="I376" s="9"/>
    </row>
    <row r="377" ht="16.5" customHeight="1">
      <c r="A377" s="9"/>
      <c r="C377" s="9"/>
      <c r="E377" s="9"/>
      <c r="F377" s="9"/>
      <c r="G377" s="20"/>
      <c r="I377" s="9"/>
    </row>
    <row r="378" ht="16.5" customHeight="1">
      <c r="A378" s="9"/>
      <c r="C378" s="9"/>
      <c r="E378" s="9"/>
      <c r="F378" s="9"/>
      <c r="G378" s="20"/>
      <c r="I378" s="9"/>
    </row>
    <row r="379" ht="16.5" customHeight="1">
      <c r="A379" s="9"/>
      <c r="C379" s="9"/>
      <c r="E379" s="9"/>
      <c r="F379" s="9"/>
      <c r="G379" s="20"/>
      <c r="I379" s="9"/>
    </row>
    <row r="380" ht="16.5" customHeight="1">
      <c r="A380" s="9"/>
      <c r="C380" s="9"/>
      <c r="E380" s="9"/>
      <c r="F380" s="9"/>
      <c r="G380" s="20"/>
      <c r="I380" s="9"/>
    </row>
    <row r="381" ht="16.5" customHeight="1">
      <c r="A381" s="9"/>
      <c r="C381" s="9"/>
      <c r="E381" s="9"/>
      <c r="F381" s="9"/>
      <c r="G381" s="20"/>
      <c r="I381" s="9"/>
    </row>
    <row r="382" ht="16.5" customHeight="1">
      <c r="A382" s="9"/>
      <c r="C382" s="9"/>
      <c r="E382" s="9"/>
      <c r="F382" s="9"/>
      <c r="G382" s="20"/>
      <c r="I382" s="9"/>
    </row>
    <row r="383" ht="16.5" customHeight="1">
      <c r="A383" s="9"/>
      <c r="C383" s="9"/>
      <c r="E383" s="9"/>
      <c r="F383" s="9"/>
      <c r="G383" s="20"/>
      <c r="I383" s="9"/>
    </row>
    <row r="384" ht="16.5" customHeight="1">
      <c r="A384" s="9"/>
      <c r="C384" s="9"/>
      <c r="E384" s="9"/>
      <c r="F384" s="9"/>
      <c r="G384" s="20"/>
      <c r="I384" s="9"/>
    </row>
    <row r="385" ht="16.5" customHeight="1">
      <c r="A385" s="9"/>
      <c r="C385" s="9"/>
      <c r="E385" s="9"/>
      <c r="F385" s="9"/>
      <c r="G385" s="20"/>
      <c r="I385" s="9"/>
    </row>
    <row r="386" ht="16.5" customHeight="1">
      <c r="A386" s="9"/>
      <c r="C386" s="9"/>
      <c r="E386" s="9"/>
      <c r="F386" s="9"/>
      <c r="G386" s="20"/>
      <c r="I386" s="9"/>
    </row>
    <row r="387" ht="16.5" customHeight="1">
      <c r="A387" s="9"/>
      <c r="C387" s="9"/>
      <c r="E387" s="9"/>
      <c r="F387" s="9"/>
      <c r="G387" s="20"/>
      <c r="I387" s="9"/>
    </row>
    <row r="388" ht="16.5" customHeight="1">
      <c r="A388" s="9"/>
      <c r="C388" s="9"/>
      <c r="E388" s="9"/>
      <c r="F388" s="9"/>
      <c r="G388" s="20"/>
      <c r="I388" s="9"/>
    </row>
    <row r="389" ht="16.5" customHeight="1">
      <c r="A389" s="9"/>
      <c r="C389" s="9"/>
      <c r="E389" s="9"/>
      <c r="F389" s="9"/>
      <c r="G389" s="20"/>
      <c r="I389" s="9"/>
    </row>
    <row r="390" ht="16.5" customHeight="1">
      <c r="A390" s="9"/>
      <c r="C390" s="9"/>
      <c r="E390" s="9"/>
      <c r="F390" s="9"/>
      <c r="G390" s="20"/>
      <c r="I390" s="9"/>
    </row>
    <row r="391" ht="16.5" customHeight="1">
      <c r="A391" s="9"/>
      <c r="C391" s="9"/>
      <c r="E391" s="9"/>
      <c r="F391" s="9"/>
      <c r="G391" s="20"/>
      <c r="I391" s="9"/>
    </row>
    <row r="392" ht="16.5" customHeight="1">
      <c r="A392" s="9"/>
      <c r="C392" s="9"/>
      <c r="E392" s="9"/>
      <c r="F392" s="9"/>
      <c r="G392" s="20"/>
      <c r="I392" s="9"/>
    </row>
    <row r="393" ht="16.5" customHeight="1">
      <c r="A393" s="9"/>
      <c r="C393" s="9"/>
      <c r="E393" s="9"/>
      <c r="F393" s="9"/>
      <c r="G393" s="20"/>
      <c r="I393" s="9"/>
    </row>
    <row r="394" ht="16.5" customHeight="1">
      <c r="A394" s="9"/>
      <c r="C394" s="9"/>
      <c r="E394" s="9"/>
      <c r="F394" s="9"/>
      <c r="G394" s="20"/>
      <c r="I394" s="9"/>
    </row>
    <row r="395" ht="16.5" customHeight="1">
      <c r="A395" s="9"/>
      <c r="C395" s="9"/>
      <c r="E395" s="9"/>
      <c r="F395" s="9"/>
      <c r="G395" s="20"/>
      <c r="I395" s="9"/>
    </row>
    <row r="396" ht="16.5" customHeight="1">
      <c r="A396" s="9"/>
      <c r="C396" s="9"/>
      <c r="E396" s="9"/>
      <c r="F396" s="9"/>
      <c r="G396" s="20"/>
      <c r="I396" s="9"/>
    </row>
    <row r="397" ht="16.5" customHeight="1">
      <c r="A397" s="9"/>
      <c r="C397" s="9"/>
      <c r="E397" s="9"/>
      <c r="F397" s="9"/>
      <c r="G397" s="20"/>
      <c r="I397" s="9"/>
    </row>
    <row r="398" ht="16.5" customHeight="1">
      <c r="A398" s="9"/>
      <c r="C398" s="9"/>
      <c r="E398" s="9"/>
      <c r="F398" s="9"/>
      <c r="G398" s="20"/>
      <c r="I398" s="9"/>
    </row>
    <row r="399" ht="16.5" customHeight="1">
      <c r="A399" s="9"/>
      <c r="C399" s="9"/>
      <c r="E399" s="9"/>
      <c r="F399" s="9"/>
      <c r="G399" s="20"/>
      <c r="I399" s="9"/>
    </row>
    <row r="400" ht="16.5" customHeight="1">
      <c r="A400" s="9"/>
      <c r="C400" s="9"/>
      <c r="E400" s="9"/>
      <c r="F400" s="9"/>
      <c r="G400" s="20"/>
      <c r="I400" s="9"/>
    </row>
    <row r="401" ht="16.5" customHeight="1">
      <c r="A401" s="9"/>
      <c r="C401" s="9"/>
      <c r="E401" s="9"/>
      <c r="F401" s="9"/>
      <c r="G401" s="20"/>
      <c r="I401" s="9"/>
    </row>
    <row r="402" ht="16.5" customHeight="1">
      <c r="A402" s="9"/>
      <c r="C402" s="9"/>
      <c r="E402" s="9"/>
      <c r="F402" s="9"/>
      <c r="G402" s="20"/>
      <c r="I402" s="9"/>
    </row>
    <row r="403" ht="16.5" customHeight="1">
      <c r="A403" s="9"/>
      <c r="C403" s="9"/>
      <c r="E403" s="9"/>
      <c r="F403" s="9"/>
      <c r="G403" s="20"/>
      <c r="I403" s="9"/>
    </row>
    <row r="404" ht="16.5" customHeight="1">
      <c r="A404" s="9"/>
      <c r="C404" s="9"/>
      <c r="E404" s="9"/>
      <c r="F404" s="9"/>
      <c r="G404" s="20"/>
      <c r="I404" s="9"/>
    </row>
    <row r="405" ht="16.5" customHeight="1">
      <c r="A405" s="9"/>
      <c r="C405" s="9"/>
      <c r="E405" s="9"/>
      <c r="F405" s="9"/>
      <c r="G405" s="20"/>
      <c r="I405" s="9"/>
    </row>
    <row r="406" ht="16.5" customHeight="1">
      <c r="A406" s="9"/>
      <c r="C406" s="9"/>
      <c r="E406" s="9"/>
      <c r="F406" s="9"/>
      <c r="G406" s="20"/>
      <c r="I406" s="9"/>
    </row>
    <row r="407" ht="16.5" customHeight="1">
      <c r="A407" s="9"/>
      <c r="C407" s="9"/>
      <c r="E407" s="9"/>
      <c r="F407" s="9"/>
      <c r="G407" s="20"/>
      <c r="I407" s="9"/>
    </row>
    <row r="408" ht="16.5" customHeight="1">
      <c r="A408" s="9"/>
      <c r="C408" s="9"/>
      <c r="E408" s="9"/>
      <c r="F408" s="9"/>
      <c r="G408" s="20"/>
      <c r="I408" s="9"/>
    </row>
    <row r="409" ht="16.5" customHeight="1">
      <c r="A409" s="9"/>
      <c r="C409" s="9"/>
      <c r="E409" s="9"/>
      <c r="F409" s="9"/>
      <c r="G409" s="20"/>
      <c r="I409" s="9"/>
    </row>
    <row r="410" ht="16.5" customHeight="1">
      <c r="A410" s="9"/>
      <c r="C410" s="9"/>
      <c r="E410" s="9"/>
      <c r="F410" s="9"/>
      <c r="G410" s="20"/>
      <c r="I410" s="9"/>
    </row>
    <row r="411" ht="16.5" customHeight="1">
      <c r="A411" s="9"/>
      <c r="C411" s="9"/>
      <c r="E411" s="9"/>
      <c r="F411" s="9"/>
      <c r="G411" s="20"/>
      <c r="I411" s="9"/>
    </row>
    <row r="412" ht="16.5" customHeight="1">
      <c r="A412" s="9"/>
      <c r="C412" s="9"/>
      <c r="E412" s="9"/>
      <c r="F412" s="9"/>
      <c r="G412" s="20"/>
      <c r="I412" s="9"/>
    </row>
    <row r="413" ht="16.5" customHeight="1">
      <c r="A413" s="9"/>
      <c r="C413" s="9"/>
      <c r="E413" s="9"/>
      <c r="F413" s="9"/>
      <c r="G413" s="20"/>
      <c r="I413" s="9"/>
    </row>
    <row r="414" ht="16.5" customHeight="1">
      <c r="A414" s="9"/>
      <c r="C414" s="9"/>
      <c r="E414" s="9"/>
      <c r="F414" s="9"/>
      <c r="G414" s="20"/>
      <c r="I414" s="9"/>
    </row>
    <row r="415" ht="16.5" customHeight="1">
      <c r="A415" s="9"/>
      <c r="C415" s="9"/>
      <c r="E415" s="9"/>
      <c r="F415" s="9"/>
      <c r="G415" s="20"/>
      <c r="I415" s="9"/>
    </row>
    <row r="416" ht="16.5" customHeight="1">
      <c r="A416" s="9"/>
      <c r="C416" s="9"/>
      <c r="E416" s="9"/>
      <c r="F416" s="9"/>
      <c r="G416" s="20"/>
      <c r="I416" s="9"/>
    </row>
    <row r="417" ht="16.5" customHeight="1">
      <c r="A417" s="9"/>
      <c r="C417" s="9"/>
      <c r="E417" s="9"/>
      <c r="F417" s="9"/>
      <c r="G417" s="20"/>
      <c r="I417" s="9"/>
    </row>
    <row r="418" ht="16.5" customHeight="1">
      <c r="A418" s="9"/>
      <c r="C418" s="9"/>
      <c r="E418" s="9"/>
      <c r="F418" s="9"/>
      <c r="G418" s="20"/>
      <c r="I418" s="9"/>
    </row>
    <row r="419" ht="16.5" customHeight="1">
      <c r="A419" s="9"/>
      <c r="C419" s="9"/>
      <c r="E419" s="9"/>
      <c r="F419" s="9"/>
      <c r="G419" s="20"/>
      <c r="I419" s="9"/>
    </row>
    <row r="420" ht="16.5" customHeight="1">
      <c r="A420" s="9"/>
      <c r="C420" s="9"/>
      <c r="E420" s="9"/>
      <c r="F420" s="9"/>
      <c r="G420" s="20"/>
      <c r="I420" s="9"/>
    </row>
    <row r="421" ht="16.5" customHeight="1">
      <c r="A421" s="9"/>
      <c r="C421" s="9"/>
      <c r="E421" s="9"/>
      <c r="F421" s="9"/>
      <c r="G421" s="20"/>
      <c r="I421" s="9"/>
    </row>
    <row r="422" ht="16.5" customHeight="1">
      <c r="A422" s="9"/>
      <c r="C422" s="9"/>
      <c r="E422" s="9"/>
      <c r="F422" s="9"/>
      <c r="G422" s="20"/>
      <c r="I422" s="9"/>
    </row>
    <row r="423" ht="16.5" customHeight="1">
      <c r="A423" s="9"/>
      <c r="C423" s="9"/>
      <c r="E423" s="9"/>
      <c r="F423" s="9"/>
      <c r="G423" s="20"/>
      <c r="I423" s="9"/>
    </row>
    <row r="424" ht="16.5" customHeight="1">
      <c r="A424" s="9"/>
      <c r="C424" s="9"/>
      <c r="E424" s="9"/>
      <c r="F424" s="9"/>
      <c r="G424" s="20"/>
      <c r="I424" s="9"/>
    </row>
    <row r="425" ht="16.5" customHeight="1">
      <c r="A425" s="9"/>
      <c r="C425" s="9"/>
      <c r="E425" s="9"/>
      <c r="F425" s="9"/>
      <c r="G425" s="20"/>
      <c r="I425" s="9"/>
    </row>
    <row r="426" ht="16.5" customHeight="1">
      <c r="A426" s="9"/>
      <c r="C426" s="9"/>
      <c r="E426" s="9"/>
      <c r="F426" s="9"/>
      <c r="G426" s="20"/>
      <c r="I426" s="9"/>
    </row>
    <row r="427" ht="16.5" customHeight="1">
      <c r="A427" s="9"/>
      <c r="C427" s="9"/>
      <c r="E427" s="9"/>
      <c r="F427" s="9"/>
      <c r="G427" s="20"/>
      <c r="I427" s="9"/>
    </row>
    <row r="428" ht="16.5" customHeight="1">
      <c r="A428" s="9"/>
      <c r="C428" s="9"/>
      <c r="E428" s="9"/>
      <c r="F428" s="9"/>
      <c r="G428" s="20"/>
      <c r="I428" s="9"/>
    </row>
    <row r="429" ht="16.5" customHeight="1">
      <c r="A429" s="9"/>
      <c r="C429" s="9"/>
      <c r="E429" s="9"/>
      <c r="F429" s="9"/>
      <c r="G429" s="20"/>
      <c r="I429" s="9"/>
    </row>
    <row r="430" ht="16.5" customHeight="1">
      <c r="A430" s="9"/>
      <c r="C430" s="9"/>
      <c r="E430" s="9"/>
      <c r="F430" s="9"/>
      <c r="G430" s="20"/>
      <c r="I430" s="9"/>
    </row>
    <row r="431" ht="16.5" customHeight="1">
      <c r="A431" s="9"/>
      <c r="C431" s="9"/>
      <c r="E431" s="9"/>
      <c r="F431" s="9"/>
      <c r="G431" s="20"/>
      <c r="I431" s="9"/>
    </row>
    <row r="432" ht="16.5" customHeight="1">
      <c r="A432" s="9"/>
      <c r="C432" s="9"/>
      <c r="E432" s="9"/>
      <c r="F432" s="9"/>
      <c r="G432" s="20"/>
      <c r="I432" s="9"/>
    </row>
    <row r="433" ht="16.5" customHeight="1">
      <c r="A433" s="9"/>
      <c r="C433" s="9"/>
      <c r="E433" s="9"/>
      <c r="F433" s="9"/>
      <c r="G433" s="20"/>
      <c r="I433" s="9"/>
    </row>
    <row r="434" ht="16.5" customHeight="1">
      <c r="A434" s="9"/>
      <c r="C434" s="9"/>
      <c r="E434" s="9"/>
      <c r="F434" s="9"/>
      <c r="G434" s="20"/>
      <c r="I434" s="9"/>
    </row>
    <row r="435" ht="16.5" customHeight="1">
      <c r="A435" s="9"/>
      <c r="C435" s="9"/>
      <c r="E435" s="9"/>
      <c r="F435" s="9"/>
      <c r="G435" s="20"/>
      <c r="I435" s="9"/>
    </row>
    <row r="436" ht="16.5" customHeight="1">
      <c r="A436" s="9"/>
      <c r="C436" s="9"/>
      <c r="E436" s="9"/>
      <c r="F436" s="9"/>
      <c r="G436" s="20"/>
      <c r="I436" s="9"/>
    </row>
    <row r="437" ht="16.5" customHeight="1">
      <c r="A437" s="9"/>
      <c r="C437" s="9"/>
      <c r="E437" s="9"/>
      <c r="F437" s="9"/>
      <c r="G437" s="20"/>
      <c r="I437" s="9"/>
    </row>
    <row r="438" ht="16.5" customHeight="1">
      <c r="A438" s="9"/>
      <c r="C438" s="9"/>
      <c r="E438" s="9"/>
      <c r="F438" s="9"/>
      <c r="G438" s="20"/>
      <c r="I438" s="9"/>
    </row>
    <row r="439" ht="16.5" customHeight="1">
      <c r="A439" s="9"/>
      <c r="C439" s="9"/>
      <c r="E439" s="9"/>
      <c r="F439" s="9"/>
      <c r="G439" s="20"/>
      <c r="I439" s="9"/>
    </row>
    <row r="440" ht="16.5" customHeight="1">
      <c r="A440" s="9"/>
      <c r="C440" s="9"/>
      <c r="E440" s="9"/>
      <c r="F440" s="9"/>
      <c r="G440" s="20"/>
      <c r="I440" s="9"/>
    </row>
    <row r="441" ht="16.5" customHeight="1">
      <c r="A441" s="9"/>
      <c r="C441" s="9"/>
      <c r="E441" s="9"/>
      <c r="F441" s="9"/>
      <c r="G441" s="20"/>
      <c r="I441" s="9"/>
    </row>
    <row r="442" ht="16.5" customHeight="1">
      <c r="A442" s="9"/>
      <c r="C442" s="9"/>
      <c r="E442" s="9"/>
      <c r="F442" s="9"/>
      <c r="G442" s="20"/>
      <c r="I442" s="9"/>
    </row>
    <row r="443" ht="16.5" customHeight="1">
      <c r="A443" s="9"/>
      <c r="C443" s="9"/>
      <c r="E443" s="9"/>
      <c r="F443" s="9"/>
      <c r="G443" s="20"/>
      <c r="I443" s="9"/>
    </row>
    <row r="444" ht="16.5" customHeight="1">
      <c r="A444" s="9"/>
      <c r="C444" s="9"/>
      <c r="E444" s="9"/>
      <c r="F444" s="9"/>
      <c r="G444" s="20"/>
      <c r="I444" s="9"/>
    </row>
    <row r="445" ht="16.5" customHeight="1">
      <c r="A445" s="9"/>
      <c r="C445" s="9"/>
      <c r="E445" s="9"/>
      <c r="F445" s="9"/>
      <c r="G445" s="20"/>
      <c r="I445" s="9"/>
    </row>
    <row r="446" ht="16.5" customHeight="1">
      <c r="A446" s="9"/>
      <c r="C446" s="9"/>
      <c r="E446" s="9"/>
      <c r="F446" s="9"/>
      <c r="G446" s="20"/>
      <c r="I446" s="9"/>
    </row>
    <row r="447" ht="16.5" customHeight="1">
      <c r="A447" s="9"/>
      <c r="C447" s="9"/>
      <c r="E447" s="9"/>
      <c r="F447" s="9"/>
      <c r="G447" s="20"/>
      <c r="I447" s="9"/>
    </row>
    <row r="448" ht="16.5" customHeight="1">
      <c r="A448" s="9"/>
      <c r="C448" s="9"/>
      <c r="E448" s="9"/>
      <c r="F448" s="9"/>
      <c r="G448" s="20"/>
      <c r="I448" s="9"/>
    </row>
    <row r="449" ht="16.5" customHeight="1">
      <c r="A449" s="9"/>
      <c r="C449" s="9"/>
      <c r="E449" s="9"/>
      <c r="F449" s="9"/>
      <c r="G449" s="20"/>
      <c r="I449" s="9"/>
    </row>
    <row r="450" ht="16.5" customHeight="1">
      <c r="A450" s="9"/>
      <c r="C450" s="9"/>
      <c r="E450" s="9"/>
      <c r="F450" s="9"/>
      <c r="G450" s="20"/>
      <c r="I450" s="9"/>
    </row>
    <row r="451" ht="16.5" customHeight="1">
      <c r="A451" s="9"/>
      <c r="C451" s="9"/>
      <c r="E451" s="9"/>
      <c r="F451" s="9"/>
      <c r="G451" s="20"/>
      <c r="I451" s="9"/>
    </row>
    <row r="452" ht="16.5" customHeight="1">
      <c r="A452" s="9"/>
      <c r="C452" s="9"/>
      <c r="E452" s="9"/>
      <c r="F452" s="9"/>
      <c r="G452" s="20"/>
      <c r="I452" s="9"/>
    </row>
    <row r="453" ht="16.5" customHeight="1">
      <c r="A453" s="9"/>
      <c r="C453" s="9"/>
      <c r="E453" s="9"/>
      <c r="F453" s="9"/>
      <c r="G453" s="20"/>
      <c r="I453" s="9"/>
    </row>
    <row r="454" ht="16.5" customHeight="1">
      <c r="A454" s="9"/>
      <c r="C454" s="9"/>
      <c r="E454" s="9"/>
      <c r="F454" s="9"/>
      <c r="G454" s="20"/>
      <c r="I454" s="9"/>
    </row>
    <row r="455" ht="16.5" customHeight="1">
      <c r="A455" s="9"/>
      <c r="C455" s="9"/>
      <c r="E455" s="9"/>
      <c r="F455" s="9"/>
      <c r="G455" s="20"/>
      <c r="I455" s="9"/>
    </row>
    <row r="456" ht="16.5" customHeight="1">
      <c r="A456" s="9"/>
      <c r="C456" s="9"/>
      <c r="E456" s="9"/>
      <c r="F456" s="9"/>
      <c r="G456" s="20"/>
      <c r="I456" s="9"/>
    </row>
    <row r="457" ht="16.5" customHeight="1">
      <c r="A457" s="9"/>
      <c r="C457" s="9"/>
      <c r="E457" s="9"/>
      <c r="F457" s="9"/>
      <c r="G457" s="20"/>
      <c r="I457" s="9"/>
    </row>
    <row r="458" ht="16.5" customHeight="1">
      <c r="A458" s="9"/>
      <c r="C458" s="9"/>
      <c r="E458" s="9"/>
      <c r="F458" s="9"/>
      <c r="G458" s="20"/>
      <c r="I458" s="9"/>
    </row>
    <row r="459" ht="16.5" customHeight="1">
      <c r="A459" s="9"/>
      <c r="C459" s="9"/>
      <c r="E459" s="9"/>
      <c r="F459" s="9"/>
      <c r="G459" s="20"/>
      <c r="I459" s="9"/>
    </row>
    <row r="460" ht="16.5" customHeight="1">
      <c r="A460" s="9"/>
      <c r="C460" s="9"/>
      <c r="E460" s="9"/>
      <c r="F460" s="9"/>
      <c r="G460" s="20"/>
      <c r="I460" s="9"/>
    </row>
    <row r="461" ht="16.5" customHeight="1">
      <c r="A461" s="9"/>
      <c r="C461" s="9"/>
      <c r="E461" s="9"/>
      <c r="F461" s="9"/>
      <c r="G461" s="20"/>
      <c r="I461" s="9"/>
    </row>
    <row r="462" ht="16.5" customHeight="1">
      <c r="A462" s="9"/>
      <c r="C462" s="9"/>
      <c r="E462" s="9"/>
      <c r="F462" s="9"/>
      <c r="G462" s="20"/>
      <c r="I462" s="9"/>
    </row>
    <row r="463" ht="16.5" customHeight="1">
      <c r="A463" s="9"/>
      <c r="C463" s="9"/>
      <c r="E463" s="9"/>
      <c r="F463" s="9"/>
      <c r="G463" s="20"/>
      <c r="I463" s="9"/>
    </row>
    <row r="464" ht="16.5" customHeight="1">
      <c r="A464" s="9"/>
      <c r="C464" s="9"/>
      <c r="E464" s="9"/>
      <c r="F464" s="9"/>
      <c r="G464" s="20"/>
      <c r="I464" s="9"/>
    </row>
    <row r="465" ht="16.5" customHeight="1">
      <c r="A465" s="9"/>
      <c r="C465" s="9"/>
      <c r="E465" s="9"/>
      <c r="F465" s="9"/>
      <c r="G465" s="20"/>
      <c r="I465" s="9"/>
    </row>
    <row r="466" ht="16.5" customHeight="1">
      <c r="A466" s="9"/>
      <c r="C466" s="9"/>
      <c r="E466" s="9"/>
      <c r="F466" s="9"/>
      <c r="G466" s="20"/>
      <c r="I466" s="9"/>
    </row>
    <row r="467" ht="16.5" customHeight="1">
      <c r="A467" s="9"/>
      <c r="C467" s="9"/>
      <c r="E467" s="9"/>
      <c r="F467" s="9"/>
      <c r="G467" s="20"/>
      <c r="I467" s="9"/>
    </row>
    <row r="468" ht="16.5" customHeight="1">
      <c r="A468" s="9"/>
      <c r="C468" s="9"/>
      <c r="E468" s="9"/>
      <c r="F468" s="9"/>
      <c r="G468" s="20"/>
      <c r="I468" s="9"/>
    </row>
    <row r="469" ht="16.5" customHeight="1">
      <c r="A469" s="9"/>
      <c r="C469" s="9"/>
      <c r="E469" s="9"/>
      <c r="F469" s="9"/>
      <c r="G469" s="20"/>
      <c r="I469" s="9"/>
    </row>
    <row r="470" ht="16.5" customHeight="1">
      <c r="A470" s="9"/>
      <c r="C470" s="9"/>
      <c r="E470" s="9"/>
      <c r="F470" s="9"/>
      <c r="G470" s="20"/>
      <c r="I470" s="9"/>
    </row>
    <row r="471" ht="16.5" customHeight="1">
      <c r="A471" s="9"/>
      <c r="C471" s="9"/>
      <c r="E471" s="9"/>
      <c r="F471" s="9"/>
      <c r="G471" s="20"/>
      <c r="I471" s="9"/>
    </row>
    <row r="472" ht="16.5" customHeight="1">
      <c r="A472" s="9"/>
      <c r="C472" s="9"/>
      <c r="E472" s="9"/>
      <c r="F472" s="9"/>
      <c r="G472" s="20"/>
      <c r="I472" s="9"/>
    </row>
    <row r="473" ht="16.5" customHeight="1">
      <c r="A473" s="9"/>
      <c r="C473" s="9"/>
      <c r="E473" s="9"/>
      <c r="F473" s="9"/>
      <c r="G473" s="20"/>
      <c r="I473" s="9"/>
    </row>
    <row r="474" ht="16.5" customHeight="1">
      <c r="A474" s="9"/>
      <c r="C474" s="9"/>
      <c r="E474" s="9"/>
      <c r="F474" s="9"/>
      <c r="G474" s="20"/>
      <c r="I474" s="9"/>
    </row>
    <row r="475" ht="16.5" customHeight="1">
      <c r="A475" s="9"/>
      <c r="C475" s="9"/>
      <c r="E475" s="9"/>
      <c r="F475" s="9"/>
      <c r="G475" s="20"/>
      <c r="I475" s="9"/>
    </row>
    <row r="476" ht="16.5" customHeight="1">
      <c r="A476" s="9"/>
      <c r="C476" s="9"/>
      <c r="E476" s="9"/>
      <c r="F476" s="9"/>
      <c r="G476" s="20"/>
      <c r="I476" s="9"/>
    </row>
    <row r="477" ht="16.5" customHeight="1">
      <c r="A477" s="9"/>
      <c r="C477" s="9"/>
      <c r="E477" s="9"/>
      <c r="F477" s="9"/>
      <c r="G477" s="20"/>
      <c r="I477" s="9"/>
    </row>
    <row r="478" ht="16.5" customHeight="1">
      <c r="A478" s="9"/>
      <c r="C478" s="9"/>
      <c r="E478" s="9"/>
      <c r="F478" s="9"/>
      <c r="G478" s="20"/>
      <c r="I478" s="9"/>
    </row>
    <row r="479" ht="16.5" customHeight="1">
      <c r="A479" s="9"/>
      <c r="C479" s="9"/>
      <c r="E479" s="9"/>
      <c r="F479" s="9"/>
      <c r="G479" s="20"/>
      <c r="I479" s="9"/>
    </row>
    <row r="480" ht="16.5" customHeight="1">
      <c r="A480" s="9"/>
      <c r="C480" s="9"/>
      <c r="E480" s="9"/>
      <c r="F480" s="9"/>
      <c r="G480" s="20"/>
      <c r="I480" s="9"/>
    </row>
    <row r="481" ht="16.5" customHeight="1">
      <c r="A481" s="9"/>
      <c r="C481" s="9"/>
      <c r="E481" s="9"/>
      <c r="F481" s="9"/>
      <c r="G481" s="20"/>
      <c r="I481" s="9"/>
    </row>
    <row r="482" ht="16.5" customHeight="1">
      <c r="A482" s="9"/>
      <c r="C482" s="9"/>
      <c r="E482" s="9"/>
      <c r="F482" s="9"/>
      <c r="G482" s="20"/>
      <c r="I482" s="9"/>
    </row>
    <row r="483" ht="16.5" customHeight="1">
      <c r="A483" s="9"/>
      <c r="C483" s="9"/>
      <c r="E483" s="9"/>
      <c r="F483" s="9"/>
      <c r="G483" s="20"/>
      <c r="I483" s="9"/>
    </row>
    <row r="484" ht="16.5" customHeight="1">
      <c r="A484" s="9"/>
      <c r="C484" s="9"/>
      <c r="E484" s="9"/>
      <c r="F484" s="9"/>
      <c r="G484" s="20"/>
      <c r="I484" s="9"/>
    </row>
    <row r="485" ht="16.5" customHeight="1">
      <c r="A485" s="9"/>
      <c r="C485" s="9"/>
      <c r="E485" s="9"/>
      <c r="F485" s="9"/>
      <c r="G485" s="20"/>
      <c r="I485" s="9"/>
    </row>
    <row r="486" ht="16.5" customHeight="1">
      <c r="A486" s="9"/>
      <c r="C486" s="9"/>
      <c r="E486" s="9"/>
      <c r="F486" s="9"/>
      <c r="G486" s="20"/>
      <c r="I486" s="9"/>
    </row>
    <row r="487" ht="16.5" customHeight="1">
      <c r="A487" s="9"/>
      <c r="C487" s="9"/>
      <c r="E487" s="9"/>
      <c r="F487" s="9"/>
      <c r="G487" s="20"/>
      <c r="I487" s="9"/>
    </row>
    <row r="488" ht="16.5" customHeight="1">
      <c r="A488" s="9"/>
      <c r="C488" s="9"/>
      <c r="E488" s="9"/>
      <c r="F488" s="9"/>
      <c r="G488" s="20"/>
      <c r="I488" s="9"/>
    </row>
    <row r="489" ht="16.5" customHeight="1">
      <c r="A489" s="9"/>
      <c r="C489" s="9"/>
      <c r="E489" s="9"/>
      <c r="F489" s="9"/>
      <c r="G489" s="20"/>
      <c r="I489" s="9"/>
    </row>
    <row r="490" ht="16.5" customHeight="1">
      <c r="A490" s="9"/>
      <c r="C490" s="9"/>
      <c r="E490" s="9"/>
      <c r="F490" s="9"/>
      <c r="G490" s="20"/>
      <c r="I490" s="9"/>
    </row>
    <row r="491" ht="16.5" customHeight="1">
      <c r="A491" s="9"/>
      <c r="C491" s="9"/>
      <c r="E491" s="9"/>
      <c r="F491" s="9"/>
      <c r="G491" s="20"/>
      <c r="I491" s="9"/>
    </row>
    <row r="492" ht="16.5" customHeight="1">
      <c r="A492" s="9"/>
      <c r="C492" s="9"/>
      <c r="E492" s="9"/>
      <c r="F492" s="9"/>
      <c r="G492" s="20"/>
      <c r="I492" s="9"/>
    </row>
    <row r="493" ht="16.5" customHeight="1">
      <c r="A493" s="9"/>
      <c r="C493" s="9"/>
      <c r="E493" s="9"/>
      <c r="F493" s="9"/>
      <c r="G493" s="20"/>
      <c r="I493" s="9"/>
    </row>
    <row r="494" ht="16.5" customHeight="1">
      <c r="A494" s="9"/>
      <c r="C494" s="9"/>
      <c r="E494" s="9"/>
      <c r="F494" s="9"/>
      <c r="G494" s="20"/>
      <c r="I494" s="9"/>
    </row>
    <row r="495" ht="16.5" customHeight="1">
      <c r="A495" s="9"/>
      <c r="C495" s="9"/>
      <c r="E495" s="9"/>
      <c r="F495" s="9"/>
      <c r="G495" s="20"/>
      <c r="I495" s="9"/>
    </row>
    <row r="496" ht="16.5" customHeight="1">
      <c r="A496" s="9"/>
      <c r="C496" s="9"/>
      <c r="E496" s="9"/>
      <c r="F496" s="9"/>
      <c r="G496" s="20"/>
      <c r="I496" s="9"/>
    </row>
    <row r="497" ht="16.5" customHeight="1">
      <c r="A497" s="9"/>
      <c r="C497" s="9"/>
      <c r="E497" s="9"/>
      <c r="F497" s="9"/>
      <c r="G497" s="20"/>
      <c r="I497" s="9"/>
    </row>
    <row r="498" ht="16.5" customHeight="1">
      <c r="A498" s="9"/>
      <c r="C498" s="9"/>
      <c r="E498" s="9"/>
      <c r="F498" s="9"/>
      <c r="G498" s="20"/>
      <c r="I498" s="9"/>
    </row>
    <row r="499" ht="16.5" customHeight="1">
      <c r="A499" s="9"/>
      <c r="C499" s="9"/>
      <c r="E499" s="9"/>
      <c r="F499" s="9"/>
      <c r="G499" s="20"/>
      <c r="I499" s="9"/>
    </row>
    <row r="500" ht="16.5" customHeight="1">
      <c r="A500" s="9"/>
      <c r="C500" s="9"/>
      <c r="E500" s="9"/>
      <c r="F500" s="9"/>
      <c r="G500" s="20"/>
      <c r="I500" s="9"/>
    </row>
    <row r="501" ht="16.5" customHeight="1">
      <c r="A501" s="9"/>
      <c r="C501" s="9"/>
      <c r="E501" s="9"/>
      <c r="F501" s="9"/>
      <c r="G501" s="20"/>
      <c r="I501" s="9"/>
    </row>
    <row r="502" ht="16.5" customHeight="1">
      <c r="A502" s="9"/>
      <c r="C502" s="9"/>
      <c r="E502" s="9"/>
      <c r="F502" s="9"/>
      <c r="G502" s="20"/>
      <c r="I502" s="9"/>
    </row>
    <row r="503" ht="16.5" customHeight="1">
      <c r="A503" s="9"/>
      <c r="C503" s="9"/>
      <c r="E503" s="9"/>
      <c r="F503" s="9"/>
      <c r="G503" s="20"/>
      <c r="I503" s="9"/>
    </row>
    <row r="504" ht="16.5" customHeight="1">
      <c r="A504" s="9"/>
      <c r="C504" s="9"/>
      <c r="E504" s="9"/>
      <c r="F504" s="9"/>
      <c r="G504" s="20"/>
      <c r="I504" s="9"/>
    </row>
    <row r="505" ht="16.5" customHeight="1">
      <c r="A505" s="9"/>
      <c r="C505" s="9"/>
      <c r="E505" s="9"/>
      <c r="F505" s="9"/>
      <c r="G505" s="20"/>
      <c r="I505" s="9"/>
    </row>
    <row r="506" ht="16.5" customHeight="1">
      <c r="A506" s="9"/>
      <c r="C506" s="9"/>
      <c r="E506" s="9"/>
      <c r="F506" s="9"/>
      <c r="G506" s="20"/>
      <c r="I506" s="9"/>
    </row>
    <row r="507" ht="16.5" customHeight="1">
      <c r="A507" s="9"/>
      <c r="C507" s="9"/>
      <c r="E507" s="9"/>
      <c r="F507" s="9"/>
      <c r="G507" s="20"/>
      <c r="I507" s="9"/>
    </row>
    <row r="508" ht="16.5" customHeight="1">
      <c r="A508" s="9"/>
      <c r="C508" s="9"/>
      <c r="E508" s="9"/>
      <c r="F508" s="9"/>
      <c r="G508" s="20"/>
      <c r="I508" s="9"/>
    </row>
    <row r="509" ht="16.5" customHeight="1">
      <c r="A509" s="9"/>
      <c r="C509" s="9"/>
      <c r="E509" s="9"/>
      <c r="F509" s="9"/>
      <c r="G509" s="20"/>
      <c r="I509" s="9"/>
    </row>
    <row r="510" ht="16.5" customHeight="1">
      <c r="A510" s="9"/>
      <c r="C510" s="9"/>
      <c r="E510" s="9"/>
      <c r="F510" s="9"/>
      <c r="G510" s="20"/>
      <c r="I510" s="9"/>
    </row>
    <row r="511" ht="16.5" customHeight="1">
      <c r="A511" s="9"/>
      <c r="C511" s="9"/>
      <c r="E511" s="9"/>
      <c r="F511" s="9"/>
      <c r="G511" s="20"/>
      <c r="I511" s="9"/>
    </row>
    <row r="512" ht="16.5" customHeight="1">
      <c r="A512" s="9"/>
      <c r="C512" s="9"/>
      <c r="E512" s="9"/>
      <c r="F512" s="9"/>
      <c r="G512" s="20"/>
      <c r="I512" s="9"/>
    </row>
    <row r="513" ht="16.5" customHeight="1">
      <c r="A513" s="9"/>
      <c r="C513" s="9"/>
      <c r="E513" s="9"/>
      <c r="F513" s="9"/>
      <c r="G513" s="20"/>
      <c r="I513" s="9"/>
    </row>
    <row r="514" ht="16.5" customHeight="1">
      <c r="A514" s="9"/>
      <c r="C514" s="9"/>
      <c r="E514" s="9"/>
      <c r="F514" s="9"/>
      <c r="G514" s="20"/>
      <c r="I514" s="9"/>
    </row>
    <row r="515" ht="16.5" customHeight="1">
      <c r="A515" s="9"/>
      <c r="C515" s="9"/>
      <c r="E515" s="9"/>
      <c r="F515" s="9"/>
      <c r="G515" s="20"/>
      <c r="I515" s="9"/>
    </row>
    <row r="516" ht="16.5" customHeight="1">
      <c r="A516" s="9"/>
      <c r="C516" s="9"/>
      <c r="E516" s="9"/>
      <c r="F516" s="9"/>
      <c r="G516" s="20"/>
      <c r="I516" s="9"/>
    </row>
    <row r="517" ht="16.5" customHeight="1">
      <c r="A517" s="9"/>
      <c r="C517" s="9"/>
      <c r="E517" s="9"/>
      <c r="F517" s="9"/>
      <c r="G517" s="20"/>
      <c r="I517" s="9"/>
    </row>
    <row r="518" ht="16.5" customHeight="1">
      <c r="A518" s="9"/>
      <c r="C518" s="9"/>
      <c r="E518" s="9"/>
      <c r="F518" s="9"/>
      <c r="G518" s="20"/>
      <c r="I518" s="9"/>
    </row>
    <row r="519" ht="16.5" customHeight="1">
      <c r="A519" s="9"/>
      <c r="C519" s="9"/>
      <c r="E519" s="9"/>
      <c r="F519" s="9"/>
      <c r="G519" s="20"/>
      <c r="I519" s="9"/>
    </row>
    <row r="520" ht="16.5" customHeight="1">
      <c r="A520" s="9"/>
      <c r="C520" s="9"/>
      <c r="E520" s="9"/>
      <c r="F520" s="9"/>
      <c r="G520" s="20"/>
      <c r="I520" s="9"/>
    </row>
    <row r="521" ht="16.5" customHeight="1">
      <c r="A521" s="9"/>
      <c r="C521" s="9"/>
      <c r="E521" s="9"/>
      <c r="F521" s="9"/>
      <c r="G521" s="20"/>
      <c r="I521" s="9"/>
    </row>
    <row r="522" ht="16.5" customHeight="1">
      <c r="A522" s="9"/>
      <c r="C522" s="9"/>
      <c r="E522" s="9"/>
      <c r="F522" s="9"/>
      <c r="G522" s="20"/>
      <c r="I522" s="9"/>
    </row>
    <row r="523" ht="16.5" customHeight="1">
      <c r="A523" s="9"/>
      <c r="C523" s="9"/>
      <c r="E523" s="9"/>
      <c r="F523" s="9"/>
      <c r="G523" s="20"/>
      <c r="I523" s="9"/>
    </row>
    <row r="524" ht="16.5" customHeight="1">
      <c r="A524" s="9"/>
      <c r="C524" s="9"/>
      <c r="E524" s="9"/>
      <c r="F524" s="9"/>
      <c r="G524" s="20"/>
      <c r="I524" s="9"/>
    </row>
    <row r="525" ht="16.5" customHeight="1">
      <c r="A525" s="9"/>
      <c r="C525" s="9"/>
      <c r="E525" s="9"/>
      <c r="F525" s="9"/>
      <c r="G525" s="20"/>
      <c r="I525" s="9"/>
    </row>
    <row r="526" ht="16.5" customHeight="1">
      <c r="A526" s="9"/>
      <c r="C526" s="9"/>
      <c r="E526" s="9"/>
      <c r="F526" s="9"/>
      <c r="G526" s="20"/>
      <c r="I526" s="9"/>
    </row>
    <row r="527" ht="16.5" customHeight="1">
      <c r="A527" s="9"/>
      <c r="C527" s="9"/>
      <c r="E527" s="9"/>
      <c r="F527" s="9"/>
      <c r="G527" s="20"/>
      <c r="I527" s="9"/>
    </row>
    <row r="528" ht="16.5" customHeight="1">
      <c r="A528" s="9"/>
      <c r="C528" s="9"/>
      <c r="E528" s="9"/>
      <c r="F528" s="9"/>
      <c r="G528" s="20"/>
      <c r="I528" s="9"/>
    </row>
    <row r="529" ht="16.5" customHeight="1">
      <c r="A529" s="9"/>
      <c r="C529" s="9"/>
      <c r="E529" s="9"/>
      <c r="F529" s="9"/>
      <c r="G529" s="20"/>
      <c r="I529" s="9"/>
    </row>
    <row r="530" ht="16.5" customHeight="1">
      <c r="A530" s="9"/>
      <c r="C530" s="9"/>
      <c r="E530" s="9"/>
      <c r="F530" s="9"/>
      <c r="G530" s="20"/>
      <c r="I530" s="9"/>
    </row>
    <row r="531" ht="16.5" customHeight="1">
      <c r="A531" s="9"/>
      <c r="C531" s="9"/>
      <c r="E531" s="9"/>
      <c r="F531" s="9"/>
      <c r="G531" s="20"/>
      <c r="I531" s="9"/>
    </row>
    <row r="532" ht="16.5" customHeight="1">
      <c r="A532" s="9"/>
      <c r="C532" s="9"/>
      <c r="E532" s="9"/>
      <c r="F532" s="9"/>
      <c r="G532" s="20"/>
      <c r="I532" s="9"/>
    </row>
    <row r="533" ht="16.5" customHeight="1">
      <c r="A533" s="9"/>
      <c r="C533" s="9"/>
      <c r="E533" s="9"/>
      <c r="F533" s="9"/>
      <c r="G533" s="20"/>
      <c r="I533" s="9"/>
    </row>
    <row r="534" ht="16.5" customHeight="1">
      <c r="A534" s="9"/>
      <c r="C534" s="9"/>
      <c r="E534" s="9"/>
      <c r="F534" s="9"/>
      <c r="G534" s="20"/>
      <c r="I534" s="9"/>
    </row>
    <row r="535" ht="16.5" customHeight="1">
      <c r="A535" s="9"/>
      <c r="C535" s="9"/>
      <c r="E535" s="9"/>
      <c r="F535" s="9"/>
      <c r="G535" s="20"/>
      <c r="I535" s="9"/>
    </row>
    <row r="536" ht="16.5" customHeight="1">
      <c r="A536" s="9"/>
      <c r="C536" s="9"/>
      <c r="E536" s="9"/>
      <c r="F536" s="9"/>
      <c r="G536" s="20"/>
      <c r="I536" s="9"/>
    </row>
    <row r="537" ht="16.5" customHeight="1">
      <c r="A537" s="9"/>
      <c r="C537" s="9"/>
      <c r="E537" s="9"/>
      <c r="F537" s="9"/>
      <c r="G537" s="20"/>
      <c r="I537" s="9"/>
    </row>
    <row r="538" ht="16.5" customHeight="1">
      <c r="A538" s="9"/>
      <c r="C538" s="9"/>
      <c r="E538" s="9"/>
      <c r="F538" s="9"/>
      <c r="G538" s="20"/>
      <c r="I538" s="9"/>
    </row>
    <row r="539" ht="16.5" customHeight="1">
      <c r="A539" s="9"/>
      <c r="C539" s="9"/>
      <c r="E539" s="9"/>
      <c r="F539" s="9"/>
      <c r="G539" s="20"/>
      <c r="I539" s="9"/>
    </row>
    <row r="540" ht="16.5" customHeight="1">
      <c r="A540" s="9"/>
      <c r="C540" s="9"/>
      <c r="E540" s="9"/>
      <c r="F540" s="9"/>
      <c r="G540" s="20"/>
      <c r="I540" s="9"/>
    </row>
    <row r="541" ht="16.5" customHeight="1">
      <c r="A541" s="9"/>
      <c r="C541" s="9"/>
      <c r="E541" s="9"/>
      <c r="F541" s="9"/>
      <c r="G541" s="20"/>
      <c r="I541" s="9"/>
    </row>
    <row r="542" ht="16.5" customHeight="1">
      <c r="A542" s="9"/>
      <c r="C542" s="9"/>
      <c r="E542" s="9"/>
      <c r="F542" s="9"/>
      <c r="G542" s="20"/>
      <c r="I542" s="9"/>
    </row>
    <row r="543" ht="16.5" customHeight="1">
      <c r="A543" s="9"/>
      <c r="C543" s="9"/>
      <c r="E543" s="9"/>
      <c r="F543" s="9"/>
      <c r="G543" s="20"/>
      <c r="I543" s="9"/>
    </row>
    <row r="544" ht="16.5" customHeight="1">
      <c r="A544" s="9"/>
      <c r="C544" s="9"/>
      <c r="E544" s="9"/>
      <c r="F544" s="9"/>
      <c r="G544" s="20"/>
      <c r="I544" s="9"/>
    </row>
    <row r="545" ht="16.5" customHeight="1">
      <c r="A545" s="9"/>
      <c r="C545" s="9"/>
      <c r="E545" s="9"/>
      <c r="F545" s="9"/>
      <c r="G545" s="20"/>
      <c r="I545" s="9"/>
    </row>
    <row r="546" ht="16.5" customHeight="1">
      <c r="A546" s="9"/>
      <c r="C546" s="9"/>
      <c r="E546" s="9"/>
      <c r="F546" s="9"/>
      <c r="G546" s="20"/>
      <c r="I546" s="9"/>
    </row>
    <row r="547" ht="16.5" customHeight="1">
      <c r="A547" s="9"/>
      <c r="C547" s="9"/>
      <c r="E547" s="9"/>
      <c r="F547" s="9"/>
      <c r="G547" s="20"/>
      <c r="I547" s="9"/>
    </row>
    <row r="548" ht="16.5" customHeight="1">
      <c r="A548" s="9"/>
      <c r="C548" s="9"/>
      <c r="E548" s="9"/>
      <c r="F548" s="9"/>
      <c r="G548" s="20"/>
      <c r="I548" s="9"/>
    </row>
    <row r="549" ht="16.5" customHeight="1">
      <c r="A549" s="9"/>
      <c r="C549" s="9"/>
      <c r="E549" s="9"/>
      <c r="F549" s="9"/>
      <c r="G549" s="20"/>
      <c r="I549" s="9"/>
    </row>
    <row r="550" ht="16.5" customHeight="1">
      <c r="A550" s="9"/>
      <c r="C550" s="9"/>
      <c r="E550" s="9"/>
      <c r="F550" s="9"/>
      <c r="G550" s="20"/>
      <c r="I550" s="9"/>
    </row>
    <row r="551" ht="16.5" customHeight="1">
      <c r="A551" s="9"/>
      <c r="C551" s="9"/>
      <c r="E551" s="9"/>
      <c r="F551" s="9"/>
      <c r="G551" s="20"/>
      <c r="I551" s="9"/>
    </row>
    <row r="552" ht="16.5" customHeight="1">
      <c r="A552" s="9"/>
      <c r="C552" s="9"/>
      <c r="E552" s="9"/>
      <c r="F552" s="9"/>
      <c r="G552" s="20"/>
      <c r="I552" s="9"/>
    </row>
    <row r="553" ht="16.5" customHeight="1">
      <c r="A553" s="9"/>
      <c r="C553" s="9"/>
      <c r="E553" s="9"/>
      <c r="F553" s="9"/>
      <c r="G553" s="20"/>
      <c r="I553" s="9"/>
    </row>
    <row r="554" ht="16.5" customHeight="1">
      <c r="A554" s="9"/>
      <c r="C554" s="9"/>
      <c r="E554" s="9"/>
      <c r="F554" s="9"/>
      <c r="G554" s="20"/>
      <c r="I554" s="9"/>
    </row>
    <row r="555" ht="16.5" customHeight="1">
      <c r="A555" s="9"/>
      <c r="C555" s="9"/>
      <c r="E555" s="9"/>
      <c r="F555" s="9"/>
      <c r="G555" s="20"/>
      <c r="I555" s="9"/>
    </row>
    <row r="556" ht="16.5" customHeight="1">
      <c r="A556" s="9"/>
      <c r="C556" s="9"/>
      <c r="E556" s="9"/>
      <c r="F556" s="9"/>
      <c r="G556" s="20"/>
      <c r="I556" s="9"/>
    </row>
    <row r="557" ht="16.5" customHeight="1">
      <c r="A557" s="9"/>
      <c r="C557" s="9"/>
      <c r="E557" s="9"/>
      <c r="F557" s="9"/>
      <c r="G557" s="20"/>
      <c r="I557" s="9"/>
    </row>
    <row r="558" ht="16.5" customHeight="1">
      <c r="A558" s="9"/>
      <c r="C558" s="9"/>
      <c r="E558" s="9"/>
      <c r="F558" s="9"/>
      <c r="G558" s="20"/>
      <c r="I558" s="9"/>
    </row>
    <row r="559" ht="16.5" customHeight="1">
      <c r="A559" s="9"/>
      <c r="C559" s="9"/>
      <c r="E559" s="9"/>
      <c r="F559" s="9"/>
      <c r="G559" s="20"/>
      <c r="I559" s="9"/>
    </row>
    <row r="560" ht="16.5" customHeight="1">
      <c r="A560" s="9"/>
      <c r="C560" s="9"/>
      <c r="E560" s="9"/>
      <c r="F560" s="9"/>
      <c r="G560" s="20"/>
      <c r="I560" s="9"/>
    </row>
    <row r="561" ht="16.5" customHeight="1">
      <c r="A561" s="9"/>
      <c r="C561" s="9"/>
      <c r="E561" s="9"/>
      <c r="F561" s="9"/>
      <c r="G561" s="20"/>
      <c r="I561" s="9"/>
    </row>
    <row r="562" ht="16.5" customHeight="1">
      <c r="A562" s="9"/>
      <c r="C562" s="9"/>
      <c r="E562" s="9"/>
      <c r="F562" s="9"/>
      <c r="G562" s="20"/>
      <c r="I562" s="9"/>
    </row>
    <row r="563" ht="16.5" customHeight="1">
      <c r="A563" s="9"/>
      <c r="C563" s="9"/>
      <c r="E563" s="9"/>
      <c r="F563" s="9"/>
      <c r="G563" s="20"/>
      <c r="I563" s="9"/>
    </row>
    <row r="564" ht="16.5" customHeight="1">
      <c r="A564" s="9"/>
      <c r="C564" s="9"/>
      <c r="E564" s="9"/>
      <c r="F564" s="9"/>
      <c r="G564" s="20"/>
      <c r="I564" s="9"/>
    </row>
    <row r="565" ht="16.5" customHeight="1">
      <c r="A565" s="9"/>
      <c r="C565" s="9"/>
      <c r="E565" s="9"/>
      <c r="F565" s="9"/>
      <c r="G565" s="20"/>
      <c r="I565" s="9"/>
    </row>
    <row r="566" ht="16.5" customHeight="1">
      <c r="A566" s="9"/>
      <c r="C566" s="9"/>
      <c r="E566" s="9"/>
      <c r="F566" s="9"/>
      <c r="G566" s="20"/>
      <c r="I566" s="9"/>
    </row>
    <row r="567" ht="16.5" customHeight="1">
      <c r="A567" s="9"/>
      <c r="C567" s="9"/>
      <c r="E567" s="9"/>
      <c r="F567" s="9"/>
      <c r="G567" s="20"/>
      <c r="I567" s="9"/>
    </row>
    <row r="568" ht="16.5" customHeight="1">
      <c r="A568" s="9"/>
      <c r="C568" s="9"/>
      <c r="E568" s="9"/>
      <c r="F568" s="9"/>
      <c r="G568" s="20"/>
      <c r="I568" s="9"/>
    </row>
    <row r="569" ht="16.5" customHeight="1">
      <c r="A569" s="9"/>
      <c r="C569" s="9"/>
      <c r="E569" s="9"/>
      <c r="F569" s="9"/>
      <c r="G569" s="20"/>
      <c r="I569" s="9"/>
    </row>
    <row r="570" ht="16.5" customHeight="1">
      <c r="A570" s="9"/>
      <c r="C570" s="9"/>
      <c r="E570" s="9"/>
      <c r="F570" s="9"/>
      <c r="G570" s="20"/>
      <c r="I570" s="9"/>
    </row>
    <row r="571" ht="16.5" customHeight="1">
      <c r="A571" s="9"/>
      <c r="C571" s="9"/>
      <c r="E571" s="9"/>
      <c r="F571" s="9"/>
      <c r="G571" s="20"/>
      <c r="I571" s="9"/>
    </row>
    <row r="572" ht="16.5" customHeight="1">
      <c r="A572" s="9"/>
      <c r="C572" s="9"/>
      <c r="E572" s="9"/>
      <c r="F572" s="9"/>
      <c r="G572" s="20"/>
      <c r="I572" s="9"/>
    </row>
    <row r="573" ht="16.5" customHeight="1">
      <c r="A573" s="9"/>
      <c r="C573" s="9"/>
      <c r="E573" s="9"/>
      <c r="F573" s="9"/>
      <c r="G573" s="20"/>
      <c r="I573" s="9"/>
    </row>
    <row r="574" ht="16.5" customHeight="1">
      <c r="A574" s="9"/>
      <c r="C574" s="9"/>
      <c r="E574" s="9"/>
      <c r="F574" s="9"/>
      <c r="G574" s="20"/>
      <c r="I574" s="9"/>
    </row>
    <row r="575" ht="16.5" customHeight="1">
      <c r="A575" s="9"/>
      <c r="C575" s="9"/>
      <c r="E575" s="9"/>
      <c r="F575" s="9"/>
      <c r="G575" s="20"/>
      <c r="I575" s="9"/>
    </row>
    <row r="576" ht="16.5" customHeight="1">
      <c r="A576" s="9"/>
      <c r="C576" s="9"/>
      <c r="E576" s="9"/>
      <c r="F576" s="9"/>
      <c r="G576" s="20"/>
      <c r="I576" s="9"/>
    </row>
    <row r="577" ht="16.5" customHeight="1">
      <c r="A577" s="9"/>
      <c r="C577" s="9"/>
      <c r="E577" s="9"/>
      <c r="F577" s="9"/>
      <c r="G577" s="20"/>
      <c r="I577" s="9"/>
    </row>
    <row r="578" ht="16.5" customHeight="1">
      <c r="A578" s="9"/>
      <c r="C578" s="9"/>
      <c r="E578" s="9"/>
      <c r="F578" s="9"/>
      <c r="G578" s="20"/>
      <c r="I578" s="9"/>
    </row>
    <row r="579" ht="16.5" customHeight="1">
      <c r="A579" s="9"/>
      <c r="C579" s="9"/>
      <c r="E579" s="9"/>
      <c r="F579" s="9"/>
      <c r="G579" s="20"/>
      <c r="I579" s="9"/>
    </row>
    <row r="580" ht="16.5" customHeight="1">
      <c r="A580" s="9"/>
      <c r="C580" s="9"/>
      <c r="E580" s="9"/>
      <c r="F580" s="9"/>
      <c r="G580" s="20"/>
      <c r="I580" s="9"/>
    </row>
    <row r="581" ht="16.5" customHeight="1">
      <c r="A581" s="9"/>
      <c r="C581" s="9"/>
      <c r="E581" s="9"/>
      <c r="F581" s="9"/>
      <c r="G581" s="20"/>
      <c r="I581" s="9"/>
    </row>
    <row r="582" ht="16.5" customHeight="1">
      <c r="A582" s="9"/>
      <c r="C582" s="9"/>
      <c r="E582" s="9"/>
      <c r="F582" s="9"/>
      <c r="G582" s="20"/>
      <c r="I582" s="9"/>
    </row>
    <row r="583" ht="16.5" customHeight="1">
      <c r="A583" s="9"/>
      <c r="C583" s="9"/>
      <c r="E583" s="9"/>
      <c r="F583" s="9"/>
      <c r="G583" s="20"/>
      <c r="I583" s="9"/>
    </row>
    <row r="584" ht="16.5" customHeight="1">
      <c r="A584" s="9"/>
      <c r="C584" s="9"/>
      <c r="E584" s="9"/>
      <c r="F584" s="9"/>
      <c r="G584" s="20"/>
      <c r="I584" s="9"/>
    </row>
    <row r="585" ht="16.5" customHeight="1">
      <c r="A585" s="9"/>
      <c r="C585" s="9"/>
      <c r="E585" s="9"/>
      <c r="F585" s="9"/>
      <c r="G585" s="20"/>
      <c r="I585" s="9"/>
    </row>
    <row r="586" ht="16.5" customHeight="1">
      <c r="A586" s="9"/>
      <c r="C586" s="9"/>
      <c r="E586" s="9"/>
      <c r="F586" s="9"/>
      <c r="G586" s="20"/>
      <c r="I586" s="9"/>
    </row>
    <row r="587" ht="16.5" customHeight="1">
      <c r="A587" s="9"/>
      <c r="C587" s="9"/>
      <c r="E587" s="9"/>
      <c r="F587" s="9"/>
      <c r="G587" s="20"/>
      <c r="I587" s="9"/>
    </row>
    <row r="588" ht="16.5" customHeight="1">
      <c r="A588" s="9"/>
      <c r="C588" s="9"/>
      <c r="E588" s="9"/>
      <c r="F588" s="9"/>
      <c r="G588" s="20"/>
      <c r="I588" s="9"/>
    </row>
    <row r="589" ht="16.5" customHeight="1">
      <c r="A589" s="9"/>
      <c r="C589" s="9"/>
      <c r="E589" s="9"/>
      <c r="F589" s="9"/>
      <c r="G589" s="20"/>
      <c r="I589" s="9"/>
    </row>
    <row r="590" ht="16.5" customHeight="1">
      <c r="A590" s="9"/>
      <c r="C590" s="9"/>
      <c r="E590" s="9"/>
      <c r="F590" s="9"/>
      <c r="G590" s="20"/>
      <c r="I590" s="9"/>
    </row>
    <row r="591" ht="16.5" customHeight="1">
      <c r="A591" s="9"/>
      <c r="C591" s="9"/>
      <c r="E591" s="9"/>
      <c r="F591" s="9"/>
      <c r="G591" s="20"/>
      <c r="I591" s="9"/>
    </row>
    <row r="592" ht="16.5" customHeight="1">
      <c r="A592" s="9"/>
      <c r="C592" s="9"/>
      <c r="E592" s="9"/>
      <c r="F592" s="9"/>
      <c r="G592" s="20"/>
      <c r="I592" s="9"/>
    </row>
    <row r="593" ht="16.5" customHeight="1">
      <c r="A593" s="9"/>
      <c r="C593" s="9"/>
      <c r="E593" s="9"/>
      <c r="F593" s="9"/>
      <c r="G593" s="20"/>
      <c r="I593" s="9"/>
    </row>
    <row r="594" ht="16.5" customHeight="1">
      <c r="A594" s="9"/>
      <c r="C594" s="9"/>
      <c r="E594" s="9"/>
      <c r="F594" s="9"/>
      <c r="G594" s="20"/>
      <c r="I594" s="9"/>
    </row>
    <row r="595" ht="16.5" customHeight="1">
      <c r="A595" s="9"/>
      <c r="C595" s="9"/>
      <c r="E595" s="9"/>
      <c r="F595" s="9"/>
      <c r="G595" s="20"/>
      <c r="I595" s="9"/>
    </row>
    <row r="596" ht="16.5" customHeight="1">
      <c r="A596" s="9"/>
      <c r="C596" s="9"/>
      <c r="E596" s="9"/>
      <c r="F596" s="9"/>
      <c r="G596" s="20"/>
      <c r="I596" s="9"/>
    </row>
    <row r="597" ht="16.5" customHeight="1">
      <c r="A597" s="9"/>
      <c r="C597" s="9"/>
      <c r="E597" s="9"/>
      <c r="F597" s="9"/>
      <c r="G597" s="20"/>
      <c r="I597" s="9"/>
    </row>
    <row r="598" ht="16.5" customHeight="1">
      <c r="A598" s="9"/>
      <c r="C598" s="9"/>
      <c r="E598" s="9"/>
      <c r="F598" s="9"/>
      <c r="G598" s="20"/>
      <c r="I598" s="9"/>
    </row>
    <row r="599" ht="16.5" customHeight="1">
      <c r="A599" s="9"/>
      <c r="C599" s="9"/>
      <c r="E599" s="9"/>
      <c r="F599" s="9"/>
      <c r="G599" s="20"/>
      <c r="I599" s="9"/>
    </row>
    <row r="600" ht="16.5" customHeight="1">
      <c r="A600" s="9"/>
      <c r="C600" s="9"/>
      <c r="E600" s="9"/>
      <c r="F600" s="9"/>
      <c r="G600" s="20"/>
      <c r="I600" s="9"/>
    </row>
    <row r="601" ht="16.5" customHeight="1">
      <c r="A601" s="9"/>
      <c r="C601" s="9"/>
      <c r="E601" s="9"/>
      <c r="F601" s="9"/>
      <c r="G601" s="20"/>
      <c r="I601" s="9"/>
    </row>
    <row r="602" ht="16.5" customHeight="1">
      <c r="A602" s="9"/>
      <c r="C602" s="9"/>
      <c r="E602" s="9"/>
      <c r="F602" s="9"/>
      <c r="G602" s="20"/>
      <c r="I602" s="9"/>
    </row>
    <row r="603" ht="16.5" customHeight="1">
      <c r="A603" s="9"/>
      <c r="C603" s="9"/>
      <c r="E603" s="9"/>
      <c r="F603" s="9"/>
      <c r="G603" s="20"/>
      <c r="I603" s="9"/>
    </row>
    <row r="604" ht="16.5" customHeight="1">
      <c r="A604" s="9"/>
      <c r="C604" s="9"/>
      <c r="E604" s="9"/>
      <c r="F604" s="9"/>
      <c r="G604" s="20"/>
      <c r="I604" s="9"/>
    </row>
    <row r="605" ht="16.5" customHeight="1">
      <c r="A605" s="9"/>
      <c r="C605" s="9"/>
      <c r="E605" s="9"/>
      <c r="F605" s="9"/>
      <c r="G605" s="20"/>
      <c r="I605" s="9"/>
    </row>
    <row r="606" ht="16.5" customHeight="1">
      <c r="A606" s="9"/>
      <c r="C606" s="9"/>
      <c r="E606" s="9"/>
      <c r="F606" s="9"/>
      <c r="G606" s="20"/>
      <c r="I606" s="9"/>
    </row>
    <row r="607" ht="16.5" customHeight="1">
      <c r="A607" s="9"/>
      <c r="C607" s="9"/>
      <c r="E607" s="9"/>
      <c r="F607" s="9"/>
      <c r="G607" s="20"/>
      <c r="I607" s="9"/>
    </row>
    <row r="608" ht="16.5" customHeight="1">
      <c r="A608" s="9"/>
      <c r="C608" s="9"/>
      <c r="E608" s="9"/>
      <c r="F608" s="9"/>
      <c r="G608" s="20"/>
      <c r="I608" s="9"/>
    </row>
    <row r="609" ht="16.5" customHeight="1">
      <c r="A609" s="9"/>
      <c r="C609" s="9"/>
      <c r="E609" s="9"/>
      <c r="F609" s="9"/>
      <c r="G609" s="20"/>
      <c r="I609" s="9"/>
    </row>
    <row r="610" ht="16.5" customHeight="1">
      <c r="A610" s="9"/>
      <c r="C610" s="9"/>
      <c r="E610" s="9"/>
      <c r="F610" s="9"/>
      <c r="G610" s="20"/>
      <c r="I610" s="9"/>
    </row>
    <row r="611" ht="16.5" customHeight="1">
      <c r="A611" s="9"/>
      <c r="C611" s="9"/>
      <c r="E611" s="9"/>
      <c r="F611" s="9"/>
      <c r="G611" s="20"/>
      <c r="I611" s="9"/>
    </row>
    <row r="612" ht="16.5" customHeight="1">
      <c r="A612" s="9"/>
      <c r="C612" s="9"/>
      <c r="E612" s="9"/>
      <c r="F612" s="9"/>
      <c r="G612" s="20"/>
      <c r="I612" s="9"/>
    </row>
    <row r="613" ht="16.5" customHeight="1">
      <c r="A613" s="9"/>
      <c r="C613" s="9"/>
      <c r="E613" s="9"/>
      <c r="F613" s="9"/>
      <c r="G613" s="20"/>
      <c r="I613" s="9"/>
    </row>
    <row r="614" ht="16.5" customHeight="1">
      <c r="A614" s="9"/>
      <c r="C614" s="9"/>
      <c r="E614" s="9"/>
      <c r="F614" s="9"/>
      <c r="G614" s="20"/>
      <c r="I614" s="9"/>
    </row>
    <row r="615" ht="16.5" customHeight="1">
      <c r="A615" s="9"/>
      <c r="C615" s="9"/>
      <c r="E615" s="9"/>
      <c r="F615" s="9"/>
      <c r="G615" s="20"/>
      <c r="I615" s="9"/>
    </row>
    <row r="616" ht="16.5" customHeight="1">
      <c r="A616" s="9"/>
      <c r="C616" s="9"/>
      <c r="E616" s="9"/>
      <c r="F616" s="9"/>
      <c r="G616" s="20"/>
      <c r="I616" s="9"/>
    </row>
    <row r="617" ht="16.5" customHeight="1">
      <c r="A617" s="9"/>
      <c r="C617" s="9"/>
      <c r="E617" s="9"/>
      <c r="F617" s="9"/>
      <c r="G617" s="20"/>
      <c r="I617" s="9"/>
    </row>
    <row r="618" ht="16.5" customHeight="1">
      <c r="A618" s="9"/>
      <c r="C618" s="9"/>
      <c r="E618" s="9"/>
      <c r="F618" s="9"/>
      <c r="G618" s="20"/>
      <c r="I618" s="9"/>
    </row>
    <row r="619" ht="16.5" customHeight="1">
      <c r="A619" s="9"/>
      <c r="C619" s="9"/>
      <c r="E619" s="9"/>
      <c r="F619" s="9"/>
      <c r="G619" s="20"/>
      <c r="I619" s="9"/>
    </row>
    <row r="620" ht="16.5" customHeight="1">
      <c r="A620" s="9"/>
      <c r="C620" s="9"/>
      <c r="E620" s="9"/>
      <c r="F620" s="9"/>
      <c r="G620" s="20"/>
      <c r="I620" s="9"/>
    </row>
    <row r="621" ht="16.5" customHeight="1">
      <c r="A621" s="9"/>
      <c r="C621" s="9"/>
      <c r="E621" s="9"/>
      <c r="F621" s="9"/>
      <c r="G621" s="20"/>
      <c r="I621" s="9"/>
    </row>
    <row r="622" ht="16.5" customHeight="1">
      <c r="A622" s="9"/>
      <c r="C622" s="9"/>
      <c r="E622" s="9"/>
      <c r="F622" s="9"/>
      <c r="G622" s="20"/>
      <c r="I622" s="9"/>
    </row>
    <row r="623" ht="16.5" customHeight="1">
      <c r="A623" s="9"/>
      <c r="C623" s="9"/>
      <c r="E623" s="9"/>
      <c r="F623" s="9"/>
      <c r="G623" s="20"/>
      <c r="I623" s="9"/>
    </row>
    <row r="624" ht="16.5" customHeight="1">
      <c r="A624" s="9"/>
      <c r="C624" s="9"/>
      <c r="E624" s="9"/>
      <c r="F624" s="9"/>
      <c r="G624" s="20"/>
      <c r="I624" s="9"/>
    </row>
    <row r="625" ht="16.5" customHeight="1">
      <c r="A625" s="9"/>
      <c r="C625" s="9"/>
      <c r="E625" s="9"/>
      <c r="F625" s="9"/>
      <c r="G625" s="20"/>
      <c r="I625" s="9"/>
    </row>
    <row r="626" ht="16.5" customHeight="1">
      <c r="A626" s="9"/>
      <c r="C626" s="9"/>
      <c r="E626" s="9"/>
      <c r="F626" s="9"/>
      <c r="G626" s="20"/>
      <c r="I626" s="9"/>
    </row>
    <row r="627" ht="16.5" customHeight="1">
      <c r="A627" s="9"/>
      <c r="C627" s="9"/>
      <c r="E627" s="9"/>
      <c r="F627" s="9"/>
      <c r="G627" s="20"/>
      <c r="I627" s="9"/>
    </row>
    <row r="628" ht="16.5" customHeight="1">
      <c r="A628" s="9"/>
      <c r="C628" s="9"/>
      <c r="E628" s="9"/>
      <c r="F628" s="9"/>
      <c r="G628" s="20"/>
      <c r="I628" s="9"/>
    </row>
    <row r="629" ht="16.5" customHeight="1">
      <c r="A629" s="9"/>
      <c r="C629" s="9"/>
      <c r="E629" s="9"/>
      <c r="F629" s="9"/>
      <c r="G629" s="20"/>
      <c r="I629" s="9"/>
    </row>
    <row r="630" ht="16.5" customHeight="1">
      <c r="A630" s="9"/>
      <c r="C630" s="9"/>
      <c r="E630" s="9"/>
      <c r="F630" s="9"/>
      <c r="G630" s="20"/>
      <c r="I630" s="9"/>
    </row>
    <row r="631" ht="16.5" customHeight="1">
      <c r="A631" s="9"/>
      <c r="C631" s="9"/>
      <c r="E631" s="9"/>
      <c r="F631" s="9"/>
      <c r="G631" s="20"/>
      <c r="I631" s="9"/>
    </row>
    <row r="632" ht="16.5" customHeight="1">
      <c r="A632" s="9"/>
      <c r="C632" s="9"/>
      <c r="E632" s="9"/>
      <c r="F632" s="9"/>
      <c r="G632" s="20"/>
      <c r="I632" s="9"/>
    </row>
    <row r="633" ht="16.5" customHeight="1">
      <c r="A633" s="9"/>
      <c r="C633" s="9"/>
      <c r="E633" s="9"/>
      <c r="F633" s="9"/>
      <c r="G633" s="20"/>
      <c r="I633" s="9"/>
    </row>
    <row r="634" ht="16.5" customHeight="1">
      <c r="A634" s="9"/>
      <c r="C634" s="9"/>
      <c r="E634" s="9"/>
      <c r="F634" s="9"/>
      <c r="G634" s="20"/>
      <c r="I634" s="9"/>
    </row>
    <row r="635" ht="16.5" customHeight="1">
      <c r="A635" s="9"/>
      <c r="C635" s="9"/>
      <c r="E635" s="9"/>
      <c r="F635" s="9"/>
      <c r="G635" s="20"/>
      <c r="I635" s="9"/>
    </row>
    <row r="636" ht="16.5" customHeight="1">
      <c r="A636" s="9"/>
      <c r="C636" s="9"/>
      <c r="E636" s="9"/>
      <c r="F636" s="9"/>
      <c r="G636" s="20"/>
      <c r="I636" s="9"/>
    </row>
    <row r="637" ht="16.5" customHeight="1">
      <c r="A637" s="9"/>
      <c r="C637" s="9"/>
      <c r="E637" s="9"/>
      <c r="F637" s="9"/>
      <c r="G637" s="20"/>
      <c r="I637" s="9"/>
    </row>
    <row r="638" ht="16.5" customHeight="1">
      <c r="A638" s="9"/>
      <c r="C638" s="9"/>
      <c r="E638" s="9"/>
      <c r="F638" s="9"/>
      <c r="G638" s="20"/>
      <c r="I638" s="9"/>
    </row>
    <row r="639" ht="16.5" customHeight="1">
      <c r="A639" s="9"/>
      <c r="C639" s="9"/>
      <c r="E639" s="9"/>
      <c r="F639" s="9"/>
      <c r="G639" s="20"/>
      <c r="I639" s="9"/>
    </row>
    <row r="640" ht="16.5" customHeight="1">
      <c r="A640" s="9"/>
      <c r="C640" s="9"/>
      <c r="E640" s="9"/>
      <c r="F640" s="9"/>
      <c r="G640" s="20"/>
      <c r="I640" s="9"/>
    </row>
    <row r="641" ht="16.5" customHeight="1">
      <c r="A641" s="9"/>
      <c r="C641" s="9"/>
      <c r="E641" s="9"/>
      <c r="F641" s="9"/>
      <c r="G641" s="20"/>
      <c r="I641" s="9"/>
    </row>
    <row r="642" ht="16.5" customHeight="1">
      <c r="A642" s="9"/>
      <c r="C642" s="9"/>
      <c r="E642" s="9"/>
      <c r="F642" s="9"/>
      <c r="G642" s="20"/>
      <c r="I642" s="9"/>
    </row>
    <row r="643" ht="16.5" customHeight="1">
      <c r="A643" s="9"/>
      <c r="C643" s="9"/>
      <c r="E643" s="9"/>
      <c r="F643" s="9"/>
      <c r="G643" s="20"/>
      <c r="I643" s="9"/>
    </row>
    <row r="644" ht="16.5" customHeight="1">
      <c r="A644" s="9"/>
      <c r="C644" s="9"/>
      <c r="E644" s="9"/>
      <c r="F644" s="9"/>
      <c r="G644" s="20"/>
      <c r="I644" s="9"/>
    </row>
    <row r="645" ht="16.5" customHeight="1">
      <c r="A645" s="9"/>
      <c r="C645" s="9"/>
      <c r="E645" s="9"/>
      <c r="F645" s="9"/>
      <c r="G645" s="20"/>
      <c r="I645" s="9"/>
    </row>
    <row r="646" ht="16.5" customHeight="1">
      <c r="A646" s="9"/>
      <c r="C646" s="9"/>
      <c r="E646" s="9"/>
      <c r="F646" s="9"/>
      <c r="G646" s="20"/>
      <c r="I646" s="9"/>
    </row>
    <row r="647" ht="16.5" customHeight="1">
      <c r="A647" s="9"/>
      <c r="C647" s="9"/>
      <c r="E647" s="9"/>
      <c r="F647" s="9"/>
      <c r="G647" s="20"/>
      <c r="I647" s="9"/>
    </row>
    <row r="648" ht="16.5" customHeight="1">
      <c r="A648" s="9"/>
      <c r="C648" s="9"/>
      <c r="E648" s="9"/>
      <c r="F648" s="9"/>
      <c r="G648" s="20"/>
      <c r="I648" s="9"/>
    </row>
    <row r="649" ht="16.5" customHeight="1">
      <c r="A649" s="9"/>
      <c r="C649" s="9"/>
      <c r="E649" s="9"/>
      <c r="F649" s="9"/>
      <c r="G649" s="20"/>
      <c r="I649" s="9"/>
    </row>
    <row r="650" ht="16.5" customHeight="1">
      <c r="A650" s="9"/>
      <c r="C650" s="9"/>
      <c r="E650" s="9"/>
      <c r="F650" s="9"/>
      <c r="G650" s="20"/>
      <c r="I650" s="9"/>
    </row>
    <row r="651" ht="16.5" customHeight="1">
      <c r="A651" s="9"/>
      <c r="C651" s="9"/>
      <c r="E651" s="9"/>
      <c r="F651" s="9"/>
      <c r="G651" s="20"/>
      <c r="I651" s="9"/>
    </row>
    <row r="652" ht="16.5" customHeight="1">
      <c r="A652" s="9"/>
      <c r="C652" s="9"/>
      <c r="E652" s="9"/>
      <c r="F652" s="9"/>
      <c r="G652" s="20"/>
      <c r="I652" s="9"/>
    </row>
    <row r="653" ht="16.5" customHeight="1">
      <c r="A653" s="9"/>
      <c r="C653" s="9"/>
      <c r="E653" s="9"/>
      <c r="F653" s="9"/>
      <c r="G653" s="20"/>
      <c r="I653" s="9"/>
    </row>
    <row r="654" ht="16.5" customHeight="1">
      <c r="A654" s="9"/>
      <c r="C654" s="9"/>
      <c r="E654" s="9"/>
      <c r="F654" s="9"/>
      <c r="G654" s="20"/>
      <c r="I654" s="9"/>
    </row>
    <row r="655" ht="16.5" customHeight="1">
      <c r="A655" s="9"/>
      <c r="C655" s="9"/>
      <c r="E655" s="9"/>
      <c r="F655" s="9"/>
      <c r="G655" s="20"/>
      <c r="I655" s="9"/>
    </row>
    <row r="656" ht="16.5" customHeight="1">
      <c r="A656" s="9"/>
      <c r="C656" s="9"/>
      <c r="E656" s="9"/>
      <c r="F656" s="9"/>
      <c r="G656" s="20"/>
      <c r="I656" s="9"/>
    </row>
    <row r="657" ht="16.5" customHeight="1">
      <c r="A657" s="9"/>
      <c r="C657" s="9"/>
      <c r="E657" s="9"/>
      <c r="F657" s="9"/>
      <c r="G657" s="20"/>
      <c r="I657" s="9"/>
    </row>
    <row r="658" ht="16.5" customHeight="1">
      <c r="A658" s="9"/>
      <c r="C658" s="9"/>
      <c r="E658" s="9"/>
      <c r="F658" s="9"/>
      <c r="G658" s="20"/>
      <c r="I658" s="9"/>
    </row>
    <row r="659" ht="16.5" customHeight="1">
      <c r="A659" s="9"/>
      <c r="C659" s="9"/>
      <c r="E659" s="9"/>
      <c r="F659" s="9"/>
      <c r="G659" s="20"/>
      <c r="I659" s="9"/>
    </row>
    <row r="660" ht="16.5" customHeight="1">
      <c r="A660" s="9"/>
      <c r="C660" s="9"/>
      <c r="E660" s="9"/>
      <c r="F660" s="9"/>
      <c r="G660" s="20"/>
      <c r="I660" s="9"/>
    </row>
    <row r="661" ht="16.5" customHeight="1">
      <c r="A661" s="9"/>
      <c r="C661" s="9"/>
      <c r="E661" s="9"/>
      <c r="F661" s="9"/>
      <c r="G661" s="20"/>
      <c r="I661" s="9"/>
    </row>
    <row r="662" ht="16.5" customHeight="1">
      <c r="A662" s="9"/>
      <c r="C662" s="9"/>
      <c r="E662" s="9"/>
      <c r="F662" s="9"/>
      <c r="G662" s="20"/>
      <c r="I662" s="9"/>
    </row>
    <row r="663" ht="16.5" customHeight="1">
      <c r="A663" s="9"/>
      <c r="C663" s="9"/>
      <c r="E663" s="9"/>
      <c r="F663" s="9"/>
      <c r="G663" s="20"/>
      <c r="I663" s="9"/>
    </row>
    <row r="664" ht="16.5" customHeight="1">
      <c r="A664" s="9"/>
      <c r="C664" s="9"/>
      <c r="E664" s="9"/>
      <c r="F664" s="9"/>
      <c r="G664" s="20"/>
      <c r="I664" s="9"/>
    </row>
    <row r="665" ht="16.5" customHeight="1">
      <c r="A665" s="9"/>
      <c r="C665" s="9"/>
      <c r="E665" s="9"/>
      <c r="F665" s="9"/>
      <c r="G665" s="20"/>
      <c r="I665" s="9"/>
    </row>
    <row r="666" ht="16.5" customHeight="1">
      <c r="A666" s="9"/>
      <c r="C666" s="9"/>
      <c r="E666" s="9"/>
      <c r="F666" s="9"/>
      <c r="G666" s="20"/>
      <c r="I666" s="9"/>
    </row>
    <row r="667" ht="16.5" customHeight="1">
      <c r="A667" s="9"/>
      <c r="C667" s="9"/>
      <c r="E667" s="9"/>
      <c r="F667" s="9"/>
      <c r="G667" s="20"/>
      <c r="I667" s="9"/>
    </row>
    <row r="668" ht="16.5" customHeight="1">
      <c r="A668" s="9"/>
      <c r="C668" s="9"/>
      <c r="E668" s="9"/>
      <c r="F668" s="9"/>
      <c r="G668" s="20"/>
      <c r="I668" s="9"/>
    </row>
    <row r="669" ht="16.5" customHeight="1">
      <c r="A669" s="9"/>
      <c r="C669" s="9"/>
      <c r="E669" s="9"/>
      <c r="F669" s="9"/>
      <c r="G669" s="20"/>
      <c r="I669" s="9"/>
    </row>
    <row r="670" ht="16.5" customHeight="1">
      <c r="A670" s="9"/>
      <c r="C670" s="9"/>
      <c r="E670" s="9"/>
      <c r="F670" s="9"/>
      <c r="G670" s="20"/>
      <c r="I670" s="9"/>
    </row>
    <row r="671" ht="16.5" customHeight="1">
      <c r="A671" s="9"/>
      <c r="C671" s="9"/>
      <c r="E671" s="9"/>
      <c r="F671" s="9"/>
      <c r="G671" s="20"/>
      <c r="I671" s="9"/>
    </row>
    <row r="672" ht="16.5" customHeight="1">
      <c r="A672" s="9"/>
      <c r="C672" s="9"/>
      <c r="E672" s="9"/>
      <c r="F672" s="9"/>
      <c r="G672" s="20"/>
      <c r="I672" s="9"/>
    </row>
    <row r="673" ht="16.5" customHeight="1">
      <c r="A673" s="9"/>
      <c r="C673" s="9"/>
      <c r="E673" s="9"/>
      <c r="F673" s="9"/>
      <c r="G673" s="20"/>
      <c r="I673" s="9"/>
    </row>
    <row r="674" ht="16.5" customHeight="1">
      <c r="A674" s="9"/>
      <c r="C674" s="9"/>
      <c r="E674" s="9"/>
      <c r="F674" s="9"/>
      <c r="G674" s="20"/>
      <c r="I674" s="9"/>
    </row>
    <row r="675" ht="16.5" customHeight="1">
      <c r="A675" s="9"/>
      <c r="C675" s="9"/>
      <c r="E675" s="9"/>
      <c r="F675" s="9"/>
      <c r="G675" s="20"/>
      <c r="I675" s="9"/>
    </row>
    <row r="676" ht="16.5" customHeight="1">
      <c r="A676" s="9"/>
      <c r="C676" s="9"/>
      <c r="E676" s="9"/>
      <c r="F676" s="9"/>
      <c r="G676" s="20"/>
      <c r="I676" s="9"/>
    </row>
    <row r="677" ht="16.5" customHeight="1">
      <c r="A677" s="9"/>
      <c r="C677" s="9"/>
      <c r="E677" s="9"/>
      <c r="F677" s="9"/>
      <c r="G677" s="20"/>
      <c r="I677" s="9"/>
    </row>
    <row r="678" ht="16.5" customHeight="1">
      <c r="A678" s="9"/>
      <c r="C678" s="9"/>
      <c r="E678" s="9"/>
      <c r="F678" s="9"/>
      <c r="G678" s="20"/>
      <c r="I678" s="9"/>
    </row>
    <row r="679" ht="16.5" customHeight="1">
      <c r="A679" s="9"/>
      <c r="C679" s="9"/>
      <c r="E679" s="9"/>
      <c r="F679" s="9"/>
      <c r="G679" s="20"/>
      <c r="I679" s="9"/>
    </row>
    <row r="680" ht="16.5" customHeight="1">
      <c r="A680" s="9"/>
      <c r="C680" s="9"/>
      <c r="E680" s="9"/>
      <c r="F680" s="9"/>
      <c r="G680" s="20"/>
      <c r="I680" s="9"/>
    </row>
    <row r="681" ht="16.5" customHeight="1">
      <c r="A681" s="9"/>
      <c r="C681" s="9"/>
      <c r="E681" s="9"/>
      <c r="F681" s="9"/>
      <c r="G681" s="20"/>
      <c r="I681" s="9"/>
    </row>
    <row r="682" ht="16.5" customHeight="1">
      <c r="A682" s="9"/>
      <c r="C682" s="9"/>
      <c r="E682" s="9"/>
      <c r="F682" s="9"/>
      <c r="G682" s="20"/>
      <c r="I682" s="9"/>
    </row>
    <row r="683" ht="16.5" customHeight="1">
      <c r="A683" s="9"/>
      <c r="C683" s="9"/>
      <c r="E683" s="9"/>
      <c r="F683" s="9"/>
      <c r="G683" s="20"/>
      <c r="I683" s="9"/>
    </row>
    <row r="684" ht="16.5" customHeight="1">
      <c r="A684" s="9"/>
      <c r="C684" s="9"/>
      <c r="E684" s="9"/>
      <c r="F684" s="9"/>
      <c r="G684" s="20"/>
      <c r="I684" s="9"/>
    </row>
    <row r="685" ht="16.5" customHeight="1">
      <c r="A685" s="9"/>
      <c r="C685" s="9"/>
      <c r="E685" s="9"/>
      <c r="F685" s="9"/>
      <c r="G685" s="20"/>
      <c r="I685" s="9"/>
    </row>
    <row r="686" ht="16.5" customHeight="1">
      <c r="A686" s="9"/>
      <c r="C686" s="9"/>
      <c r="E686" s="9"/>
      <c r="F686" s="9"/>
      <c r="G686" s="20"/>
      <c r="I686" s="9"/>
    </row>
    <row r="687" ht="16.5" customHeight="1">
      <c r="A687" s="9"/>
      <c r="C687" s="9"/>
      <c r="E687" s="9"/>
      <c r="F687" s="9"/>
      <c r="G687" s="20"/>
      <c r="I687" s="9"/>
    </row>
    <row r="688" ht="16.5" customHeight="1">
      <c r="A688" s="9"/>
      <c r="C688" s="9"/>
      <c r="E688" s="9"/>
      <c r="F688" s="9"/>
      <c r="G688" s="20"/>
      <c r="I688" s="9"/>
    </row>
    <row r="689" ht="16.5" customHeight="1">
      <c r="A689" s="9"/>
      <c r="C689" s="9"/>
      <c r="E689" s="9"/>
      <c r="F689" s="9"/>
      <c r="G689" s="20"/>
      <c r="I689" s="9"/>
    </row>
    <row r="690" ht="16.5" customHeight="1">
      <c r="A690" s="9"/>
      <c r="C690" s="9"/>
      <c r="E690" s="9"/>
      <c r="F690" s="9"/>
      <c r="G690" s="20"/>
      <c r="I690" s="9"/>
    </row>
    <row r="691" ht="16.5" customHeight="1">
      <c r="A691" s="9"/>
      <c r="C691" s="9"/>
      <c r="E691" s="9"/>
      <c r="F691" s="9"/>
      <c r="G691" s="20"/>
      <c r="I691" s="9"/>
    </row>
    <row r="692" ht="16.5" customHeight="1">
      <c r="A692" s="9"/>
      <c r="C692" s="9"/>
      <c r="E692" s="9"/>
      <c r="F692" s="9"/>
      <c r="G692" s="20"/>
      <c r="I692" s="9"/>
    </row>
    <row r="693" ht="16.5" customHeight="1">
      <c r="A693" s="9"/>
      <c r="C693" s="9"/>
      <c r="E693" s="9"/>
      <c r="F693" s="9"/>
      <c r="G693" s="20"/>
      <c r="I693" s="9"/>
    </row>
    <row r="694" ht="16.5" customHeight="1">
      <c r="A694" s="9"/>
      <c r="C694" s="9"/>
      <c r="E694" s="9"/>
      <c r="F694" s="9"/>
      <c r="G694" s="20"/>
      <c r="I694" s="9"/>
    </row>
    <row r="695" ht="16.5" customHeight="1">
      <c r="A695" s="9"/>
      <c r="C695" s="9"/>
      <c r="E695" s="9"/>
      <c r="F695" s="9"/>
      <c r="G695" s="20"/>
      <c r="I695" s="9"/>
    </row>
    <row r="696" ht="16.5" customHeight="1">
      <c r="A696" s="9"/>
      <c r="C696" s="9"/>
      <c r="E696" s="9"/>
      <c r="F696" s="9"/>
      <c r="G696" s="20"/>
      <c r="I696" s="9"/>
    </row>
    <row r="697" ht="16.5" customHeight="1">
      <c r="A697" s="9"/>
      <c r="C697" s="9"/>
      <c r="E697" s="9"/>
      <c r="F697" s="9"/>
      <c r="G697" s="20"/>
      <c r="I697" s="9"/>
    </row>
    <row r="698" ht="16.5" customHeight="1">
      <c r="A698" s="9"/>
      <c r="C698" s="9"/>
      <c r="E698" s="9"/>
      <c r="F698" s="9"/>
      <c r="G698" s="20"/>
      <c r="I698" s="9"/>
    </row>
    <row r="699" ht="16.5" customHeight="1">
      <c r="A699" s="9"/>
      <c r="C699" s="9"/>
      <c r="E699" s="9"/>
      <c r="F699" s="9"/>
      <c r="G699" s="20"/>
      <c r="I699" s="9"/>
    </row>
    <row r="700" ht="16.5" customHeight="1">
      <c r="A700" s="9"/>
      <c r="C700" s="9"/>
      <c r="E700" s="9"/>
      <c r="F700" s="9"/>
      <c r="G700" s="20"/>
      <c r="I700" s="9"/>
    </row>
    <row r="701" ht="16.5" customHeight="1">
      <c r="A701" s="9"/>
      <c r="C701" s="9"/>
      <c r="E701" s="9"/>
      <c r="F701" s="9"/>
      <c r="G701" s="20"/>
      <c r="I701" s="9"/>
    </row>
    <row r="702" ht="16.5" customHeight="1">
      <c r="A702" s="9"/>
      <c r="C702" s="9"/>
      <c r="E702" s="9"/>
      <c r="F702" s="9"/>
      <c r="G702" s="20"/>
      <c r="I702" s="9"/>
    </row>
    <row r="703" ht="16.5" customHeight="1">
      <c r="A703" s="9"/>
      <c r="C703" s="9"/>
      <c r="E703" s="9"/>
      <c r="F703" s="9"/>
      <c r="G703" s="20"/>
      <c r="I703" s="9"/>
    </row>
    <row r="704" ht="16.5" customHeight="1">
      <c r="A704" s="9"/>
      <c r="C704" s="9"/>
      <c r="E704" s="9"/>
      <c r="F704" s="9"/>
      <c r="G704" s="20"/>
      <c r="I704" s="9"/>
    </row>
    <row r="705" ht="16.5" customHeight="1">
      <c r="A705" s="9"/>
      <c r="C705" s="9"/>
      <c r="E705" s="9"/>
      <c r="F705" s="9"/>
      <c r="G705" s="20"/>
      <c r="I705" s="9"/>
    </row>
    <row r="706" ht="16.5" customHeight="1">
      <c r="A706" s="9"/>
      <c r="C706" s="9"/>
      <c r="E706" s="9"/>
      <c r="F706" s="9"/>
      <c r="G706" s="20"/>
      <c r="I706" s="9"/>
    </row>
    <row r="707" ht="16.5" customHeight="1">
      <c r="A707" s="9"/>
      <c r="C707" s="9"/>
      <c r="E707" s="9"/>
      <c r="F707" s="9"/>
      <c r="G707" s="20"/>
      <c r="I707" s="9"/>
    </row>
    <row r="708" ht="16.5" customHeight="1">
      <c r="A708" s="9"/>
      <c r="C708" s="9"/>
      <c r="E708" s="9"/>
      <c r="F708" s="9"/>
      <c r="G708" s="20"/>
      <c r="I708" s="9"/>
    </row>
    <row r="709" ht="16.5" customHeight="1">
      <c r="A709" s="9"/>
      <c r="C709" s="9"/>
      <c r="E709" s="9"/>
      <c r="F709" s="9"/>
      <c r="G709" s="20"/>
      <c r="I709" s="9"/>
    </row>
    <row r="710" ht="16.5" customHeight="1">
      <c r="A710" s="9"/>
      <c r="C710" s="9"/>
      <c r="E710" s="9"/>
      <c r="F710" s="9"/>
      <c r="G710" s="20"/>
      <c r="I710" s="9"/>
    </row>
    <row r="711" ht="16.5" customHeight="1">
      <c r="A711" s="9"/>
      <c r="C711" s="9"/>
      <c r="E711" s="9"/>
      <c r="F711" s="9"/>
      <c r="G711" s="20"/>
      <c r="I711" s="9"/>
    </row>
    <row r="712" ht="16.5" customHeight="1">
      <c r="A712" s="9"/>
      <c r="C712" s="9"/>
      <c r="E712" s="9"/>
      <c r="F712" s="9"/>
      <c r="G712" s="20"/>
      <c r="I712" s="9"/>
    </row>
    <row r="713" ht="16.5" customHeight="1">
      <c r="A713" s="9"/>
      <c r="C713" s="9"/>
      <c r="E713" s="9"/>
      <c r="F713" s="9"/>
      <c r="G713" s="20"/>
      <c r="I713" s="9"/>
    </row>
    <row r="714" ht="16.5" customHeight="1">
      <c r="A714" s="9"/>
      <c r="C714" s="9"/>
      <c r="E714" s="9"/>
      <c r="F714" s="9"/>
      <c r="G714" s="20"/>
      <c r="I714" s="9"/>
    </row>
    <row r="715" ht="16.5" customHeight="1">
      <c r="A715" s="9"/>
      <c r="C715" s="9"/>
      <c r="E715" s="9"/>
      <c r="F715" s="9"/>
      <c r="G715" s="20"/>
      <c r="I715" s="9"/>
    </row>
    <row r="716" ht="16.5" customHeight="1">
      <c r="A716" s="9"/>
      <c r="C716" s="9"/>
      <c r="E716" s="9"/>
      <c r="F716" s="9"/>
      <c r="G716" s="20"/>
      <c r="I716" s="9"/>
    </row>
    <row r="717" ht="16.5" customHeight="1">
      <c r="A717" s="9"/>
      <c r="C717" s="9"/>
      <c r="E717" s="9"/>
      <c r="F717" s="9"/>
      <c r="G717" s="20"/>
      <c r="I717" s="9"/>
    </row>
    <row r="718" ht="16.5" customHeight="1">
      <c r="A718" s="9"/>
      <c r="C718" s="9"/>
      <c r="E718" s="9"/>
      <c r="F718" s="9"/>
      <c r="G718" s="20"/>
      <c r="I718" s="9"/>
    </row>
    <row r="719" ht="16.5" customHeight="1">
      <c r="A719" s="9"/>
      <c r="C719" s="9"/>
      <c r="E719" s="9"/>
      <c r="F719" s="9"/>
      <c r="G719" s="20"/>
      <c r="I719" s="9"/>
    </row>
    <row r="720" ht="16.5" customHeight="1">
      <c r="A720" s="9"/>
      <c r="C720" s="9"/>
      <c r="E720" s="9"/>
      <c r="F720" s="9"/>
      <c r="G720" s="20"/>
      <c r="I720" s="9"/>
    </row>
    <row r="721" ht="16.5" customHeight="1">
      <c r="A721" s="9"/>
      <c r="C721" s="9"/>
      <c r="E721" s="9"/>
      <c r="F721" s="9"/>
      <c r="G721" s="20"/>
      <c r="I721" s="9"/>
    </row>
    <row r="722" ht="16.5" customHeight="1">
      <c r="A722" s="9"/>
      <c r="C722" s="9"/>
      <c r="E722" s="9"/>
      <c r="F722" s="9"/>
      <c r="G722" s="20"/>
      <c r="I722" s="9"/>
    </row>
    <row r="723" ht="16.5" customHeight="1">
      <c r="A723" s="9"/>
      <c r="C723" s="9"/>
      <c r="E723" s="9"/>
      <c r="F723" s="9"/>
      <c r="G723" s="20"/>
      <c r="I723" s="9"/>
    </row>
    <row r="724" ht="16.5" customHeight="1">
      <c r="A724" s="9"/>
      <c r="C724" s="9"/>
      <c r="E724" s="9"/>
      <c r="F724" s="9"/>
      <c r="G724" s="20"/>
      <c r="I724" s="9"/>
    </row>
    <row r="725" ht="16.5" customHeight="1">
      <c r="A725" s="9"/>
      <c r="C725" s="9"/>
      <c r="E725" s="9"/>
      <c r="F725" s="9"/>
      <c r="G725" s="20"/>
      <c r="I725" s="9"/>
    </row>
    <row r="726" ht="16.5" customHeight="1">
      <c r="A726" s="9"/>
      <c r="C726" s="9"/>
      <c r="E726" s="9"/>
      <c r="F726" s="9"/>
      <c r="G726" s="20"/>
      <c r="I726" s="9"/>
    </row>
    <row r="727" ht="16.5" customHeight="1">
      <c r="A727" s="9"/>
      <c r="C727" s="9"/>
      <c r="E727" s="9"/>
      <c r="F727" s="9"/>
      <c r="G727" s="20"/>
      <c r="I727" s="9"/>
    </row>
    <row r="728" ht="16.5" customHeight="1">
      <c r="A728" s="9"/>
      <c r="C728" s="9"/>
      <c r="E728" s="9"/>
      <c r="F728" s="9"/>
      <c r="G728" s="20"/>
      <c r="I728" s="9"/>
    </row>
    <row r="729" ht="16.5" customHeight="1">
      <c r="A729" s="9"/>
      <c r="C729" s="9"/>
      <c r="E729" s="9"/>
      <c r="F729" s="9"/>
      <c r="G729" s="20"/>
      <c r="I729" s="9"/>
    </row>
    <row r="730" ht="16.5" customHeight="1">
      <c r="A730" s="9"/>
      <c r="C730" s="9"/>
      <c r="E730" s="9"/>
      <c r="F730" s="9"/>
      <c r="G730" s="20"/>
      <c r="I730" s="9"/>
    </row>
    <row r="731" ht="16.5" customHeight="1">
      <c r="A731" s="9"/>
      <c r="C731" s="9"/>
      <c r="E731" s="9"/>
      <c r="F731" s="9"/>
      <c r="G731" s="20"/>
      <c r="I731" s="9"/>
    </row>
    <row r="732" ht="16.5" customHeight="1">
      <c r="A732" s="9"/>
      <c r="C732" s="9"/>
      <c r="E732" s="9"/>
      <c r="F732" s="9"/>
      <c r="G732" s="20"/>
      <c r="I732" s="9"/>
    </row>
    <row r="733" ht="16.5" customHeight="1">
      <c r="A733" s="9"/>
      <c r="C733" s="9"/>
      <c r="E733" s="9"/>
      <c r="F733" s="9"/>
      <c r="G733" s="20"/>
      <c r="I733" s="9"/>
    </row>
    <row r="734" ht="16.5" customHeight="1">
      <c r="A734" s="9"/>
      <c r="C734" s="9"/>
      <c r="E734" s="9"/>
      <c r="F734" s="9"/>
      <c r="G734" s="20"/>
      <c r="I734" s="9"/>
    </row>
    <row r="735" ht="16.5" customHeight="1">
      <c r="A735" s="9"/>
      <c r="C735" s="9"/>
      <c r="E735" s="9"/>
      <c r="F735" s="9"/>
      <c r="G735" s="20"/>
      <c r="I735" s="9"/>
    </row>
    <row r="736" ht="16.5" customHeight="1">
      <c r="A736" s="9"/>
      <c r="C736" s="9"/>
      <c r="E736" s="9"/>
      <c r="F736" s="9"/>
      <c r="G736" s="20"/>
      <c r="I736" s="9"/>
    </row>
    <row r="737" ht="16.5" customHeight="1">
      <c r="A737" s="9"/>
      <c r="C737" s="9"/>
      <c r="E737" s="9"/>
      <c r="F737" s="9"/>
      <c r="G737" s="20"/>
      <c r="I737" s="9"/>
    </row>
    <row r="738" ht="16.5" customHeight="1">
      <c r="A738" s="9"/>
      <c r="C738" s="9"/>
      <c r="E738" s="9"/>
      <c r="F738" s="9"/>
      <c r="G738" s="20"/>
      <c r="I738" s="9"/>
    </row>
    <row r="739" ht="16.5" customHeight="1">
      <c r="A739" s="9"/>
      <c r="C739" s="9"/>
      <c r="E739" s="9"/>
      <c r="F739" s="9"/>
      <c r="G739" s="20"/>
      <c r="I739" s="9"/>
    </row>
    <row r="740" ht="16.5" customHeight="1">
      <c r="A740" s="9"/>
      <c r="C740" s="9"/>
      <c r="E740" s="9"/>
      <c r="F740" s="9"/>
      <c r="G740" s="20"/>
      <c r="I740" s="9"/>
    </row>
    <row r="741" ht="16.5" customHeight="1">
      <c r="A741" s="9"/>
      <c r="C741" s="9"/>
      <c r="E741" s="9"/>
      <c r="F741" s="9"/>
      <c r="G741" s="20"/>
      <c r="I741" s="9"/>
    </row>
    <row r="742" ht="16.5" customHeight="1">
      <c r="A742" s="9"/>
      <c r="C742" s="9"/>
      <c r="E742" s="9"/>
      <c r="F742" s="9"/>
      <c r="G742" s="20"/>
      <c r="I742" s="9"/>
    </row>
    <row r="743" ht="16.5" customHeight="1">
      <c r="A743" s="9"/>
      <c r="C743" s="9"/>
      <c r="E743" s="9"/>
      <c r="F743" s="9"/>
      <c r="G743" s="20"/>
      <c r="I743" s="9"/>
    </row>
    <row r="744" ht="16.5" customHeight="1">
      <c r="A744" s="9"/>
      <c r="C744" s="9"/>
      <c r="E744" s="9"/>
      <c r="F744" s="9"/>
      <c r="G744" s="20"/>
      <c r="I744" s="9"/>
    </row>
    <row r="745" ht="16.5" customHeight="1">
      <c r="A745" s="9"/>
      <c r="C745" s="9"/>
      <c r="E745" s="9"/>
      <c r="F745" s="9"/>
      <c r="G745" s="20"/>
      <c r="I745" s="9"/>
    </row>
    <row r="746" ht="16.5" customHeight="1">
      <c r="A746" s="9"/>
      <c r="C746" s="9"/>
      <c r="E746" s="9"/>
      <c r="F746" s="9"/>
      <c r="G746" s="20"/>
      <c r="I746" s="9"/>
    </row>
    <row r="747" ht="16.5" customHeight="1">
      <c r="A747" s="9"/>
      <c r="C747" s="9"/>
      <c r="E747" s="9"/>
      <c r="F747" s="9"/>
      <c r="G747" s="20"/>
      <c r="I747" s="9"/>
    </row>
    <row r="748" ht="16.5" customHeight="1">
      <c r="A748" s="9"/>
      <c r="C748" s="9"/>
      <c r="E748" s="9"/>
      <c r="F748" s="9"/>
      <c r="G748" s="20"/>
      <c r="I748" s="9"/>
    </row>
    <row r="749" ht="16.5" customHeight="1">
      <c r="A749" s="9"/>
      <c r="C749" s="9"/>
      <c r="E749" s="9"/>
      <c r="F749" s="9"/>
      <c r="G749" s="20"/>
      <c r="I749" s="9"/>
    </row>
    <row r="750" ht="16.5" customHeight="1">
      <c r="A750" s="9"/>
      <c r="C750" s="9"/>
      <c r="E750" s="9"/>
      <c r="F750" s="9"/>
      <c r="G750" s="20"/>
      <c r="I750" s="9"/>
    </row>
    <row r="751" ht="16.5" customHeight="1">
      <c r="A751" s="9"/>
      <c r="C751" s="9"/>
      <c r="E751" s="9"/>
      <c r="F751" s="9"/>
      <c r="G751" s="20"/>
      <c r="I751" s="9"/>
    </row>
    <row r="752" ht="16.5" customHeight="1">
      <c r="A752" s="9"/>
      <c r="C752" s="9"/>
      <c r="E752" s="9"/>
      <c r="F752" s="9"/>
      <c r="G752" s="20"/>
      <c r="I752" s="9"/>
    </row>
    <row r="753" ht="16.5" customHeight="1">
      <c r="A753" s="9"/>
      <c r="C753" s="9"/>
      <c r="E753" s="9"/>
      <c r="F753" s="9"/>
      <c r="G753" s="20"/>
      <c r="I753" s="9"/>
    </row>
    <row r="754" ht="16.5" customHeight="1">
      <c r="A754" s="9"/>
      <c r="C754" s="9"/>
      <c r="E754" s="9"/>
      <c r="F754" s="9"/>
      <c r="G754" s="20"/>
      <c r="I754" s="9"/>
    </row>
    <row r="755" ht="16.5" customHeight="1">
      <c r="A755" s="9"/>
      <c r="C755" s="9"/>
      <c r="E755" s="9"/>
      <c r="F755" s="9"/>
      <c r="G755" s="20"/>
      <c r="I755" s="9"/>
    </row>
    <row r="756" ht="16.5" customHeight="1">
      <c r="A756" s="9"/>
      <c r="C756" s="9"/>
      <c r="E756" s="9"/>
      <c r="F756" s="9"/>
      <c r="G756" s="20"/>
      <c r="I756" s="9"/>
    </row>
    <row r="757" ht="16.5" customHeight="1">
      <c r="A757" s="9"/>
      <c r="C757" s="9"/>
      <c r="E757" s="9"/>
      <c r="F757" s="9"/>
      <c r="G757" s="20"/>
      <c r="I757" s="9"/>
    </row>
    <row r="758" ht="16.5" customHeight="1">
      <c r="A758" s="9"/>
      <c r="C758" s="9"/>
      <c r="E758" s="9"/>
      <c r="F758" s="9"/>
      <c r="G758" s="20"/>
      <c r="I758" s="9"/>
    </row>
    <row r="759" ht="16.5" customHeight="1">
      <c r="A759" s="9"/>
      <c r="C759" s="9"/>
      <c r="E759" s="9"/>
      <c r="F759" s="9"/>
      <c r="G759" s="20"/>
      <c r="I759" s="9"/>
    </row>
    <row r="760" ht="16.5" customHeight="1">
      <c r="A760" s="9"/>
      <c r="C760" s="9"/>
      <c r="E760" s="9"/>
      <c r="F760" s="9"/>
      <c r="G760" s="20"/>
      <c r="I760" s="9"/>
    </row>
    <row r="761" ht="16.5" customHeight="1">
      <c r="A761" s="9"/>
      <c r="C761" s="9"/>
      <c r="E761" s="9"/>
      <c r="F761" s="9"/>
      <c r="G761" s="20"/>
      <c r="I761" s="9"/>
    </row>
    <row r="762" ht="16.5" customHeight="1">
      <c r="A762" s="9"/>
      <c r="C762" s="9"/>
      <c r="E762" s="9"/>
      <c r="F762" s="9"/>
      <c r="G762" s="20"/>
      <c r="I762" s="9"/>
    </row>
    <row r="763" ht="16.5" customHeight="1">
      <c r="A763" s="9"/>
      <c r="C763" s="9"/>
      <c r="E763" s="9"/>
      <c r="F763" s="9"/>
      <c r="G763" s="20"/>
      <c r="I763" s="9"/>
    </row>
    <row r="764" ht="16.5" customHeight="1">
      <c r="A764" s="9"/>
      <c r="C764" s="9"/>
      <c r="E764" s="9"/>
      <c r="F764" s="9"/>
      <c r="G764" s="20"/>
      <c r="I764" s="9"/>
    </row>
    <row r="765" ht="16.5" customHeight="1">
      <c r="A765" s="9"/>
      <c r="C765" s="9"/>
      <c r="E765" s="9"/>
      <c r="F765" s="9"/>
      <c r="G765" s="20"/>
      <c r="I765" s="9"/>
    </row>
    <row r="766" ht="16.5" customHeight="1">
      <c r="A766" s="9"/>
      <c r="C766" s="9"/>
      <c r="E766" s="9"/>
      <c r="F766" s="9"/>
      <c r="G766" s="20"/>
      <c r="I766" s="9"/>
    </row>
    <row r="767" ht="16.5" customHeight="1">
      <c r="A767" s="9"/>
      <c r="C767" s="9"/>
      <c r="E767" s="9"/>
      <c r="F767" s="9"/>
      <c r="G767" s="20"/>
      <c r="I767" s="9"/>
    </row>
    <row r="768" ht="16.5" customHeight="1">
      <c r="A768" s="9"/>
      <c r="C768" s="9"/>
      <c r="E768" s="9"/>
      <c r="F768" s="9"/>
      <c r="G768" s="20"/>
      <c r="I768" s="9"/>
    </row>
    <row r="769" ht="16.5" customHeight="1">
      <c r="A769" s="9"/>
      <c r="C769" s="9"/>
      <c r="E769" s="9"/>
      <c r="F769" s="9"/>
      <c r="G769" s="20"/>
      <c r="I769" s="9"/>
    </row>
    <row r="770" ht="16.5" customHeight="1">
      <c r="A770" s="9"/>
      <c r="C770" s="9"/>
      <c r="E770" s="9"/>
      <c r="F770" s="9"/>
      <c r="G770" s="20"/>
      <c r="I770" s="9"/>
    </row>
    <row r="771" ht="16.5" customHeight="1">
      <c r="A771" s="9"/>
      <c r="C771" s="9"/>
      <c r="E771" s="9"/>
      <c r="F771" s="9"/>
      <c r="G771" s="20"/>
      <c r="I771" s="9"/>
    </row>
    <row r="772" ht="16.5" customHeight="1">
      <c r="A772" s="9"/>
      <c r="C772" s="9"/>
      <c r="E772" s="9"/>
      <c r="F772" s="9"/>
      <c r="G772" s="20"/>
      <c r="I772" s="9"/>
    </row>
    <row r="773" ht="16.5" customHeight="1">
      <c r="A773" s="9"/>
      <c r="C773" s="9"/>
      <c r="E773" s="9"/>
      <c r="F773" s="9"/>
      <c r="G773" s="20"/>
      <c r="I773" s="9"/>
    </row>
    <row r="774" ht="16.5" customHeight="1">
      <c r="A774" s="9"/>
      <c r="C774" s="9"/>
      <c r="E774" s="9"/>
      <c r="F774" s="9"/>
      <c r="G774" s="20"/>
      <c r="I774" s="9"/>
    </row>
    <row r="775" ht="16.5" customHeight="1">
      <c r="A775" s="9"/>
      <c r="C775" s="9"/>
      <c r="E775" s="9"/>
      <c r="F775" s="9"/>
      <c r="G775" s="20"/>
      <c r="I775" s="9"/>
    </row>
    <row r="776" ht="16.5" customHeight="1">
      <c r="A776" s="9"/>
      <c r="C776" s="9"/>
      <c r="E776" s="9"/>
      <c r="F776" s="9"/>
      <c r="G776" s="20"/>
      <c r="I776" s="9"/>
    </row>
    <row r="777" ht="16.5" customHeight="1">
      <c r="A777" s="9"/>
      <c r="C777" s="9"/>
      <c r="E777" s="9"/>
      <c r="F777" s="9"/>
      <c r="G777" s="20"/>
      <c r="I777" s="9"/>
    </row>
    <row r="778" ht="16.5" customHeight="1">
      <c r="A778" s="9"/>
      <c r="C778" s="9"/>
      <c r="E778" s="9"/>
      <c r="F778" s="9"/>
      <c r="G778" s="20"/>
      <c r="I778" s="9"/>
    </row>
    <row r="779" ht="16.5" customHeight="1">
      <c r="A779" s="9"/>
      <c r="C779" s="9"/>
      <c r="E779" s="9"/>
      <c r="F779" s="9"/>
      <c r="G779" s="20"/>
      <c r="I779" s="9"/>
    </row>
    <row r="780" ht="16.5" customHeight="1">
      <c r="A780" s="9"/>
      <c r="C780" s="9"/>
      <c r="E780" s="9"/>
      <c r="F780" s="9"/>
      <c r="G780" s="20"/>
      <c r="I780" s="9"/>
    </row>
    <row r="781" ht="16.5" customHeight="1">
      <c r="A781" s="9"/>
      <c r="C781" s="9"/>
      <c r="E781" s="9"/>
      <c r="F781" s="9"/>
      <c r="G781" s="20"/>
      <c r="I781" s="9"/>
    </row>
    <row r="782" ht="16.5" customHeight="1">
      <c r="A782" s="9"/>
      <c r="C782" s="9"/>
      <c r="E782" s="9"/>
      <c r="F782" s="9"/>
      <c r="G782" s="20"/>
      <c r="I782" s="9"/>
    </row>
    <row r="783" ht="16.5" customHeight="1">
      <c r="A783" s="9"/>
      <c r="C783" s="9"/>
      <c r="E783" s="9"/>
      <c r="F783" s="9"/>
      <c r="G783" s="20"/>
      <c r="I783" s="9"/>
    </row>
    <row r="784" ht="16.5" customHeight="1">
      <c r="A784" s="9"/>
      <c r="C784" s="9"/>
      <c r="E784" s="9"/>
      <c r="F784" s="9"/>
      <c r="G784" s="20"/>
      <c r="I784" s="9"/>
    </row>
    <row r="785" ht="16.5" customHeight="1">
      <c r="A785" s="9"/>
      <c r="C785" s="9"/>
      <c r="E785" s="9"/>
      <c r="F785" s="9"/>
      <c r="G785" s="20"/>
      <c r="I785" s="9"/>
    </row>
    <row r="786" ht="16.5" customHeight="1">
      <c r="A786" s="9"/>
      <c r="C786" s="9"/>
      <c r="E786" s="9"/>
      <c r="F786" s="9"/>
      <c r="G786" s="20"/>
      <c r="I786" s="9"/>
    </row>
    <row r="787" ht="16.5" customHeight="1">
      <c r="A787" s="9"/>
      <c r="C787" s="9"/>
      <c r="E787" s="9"/>
      <c r="F787" s="9"/>
      <c r="G787" s="20"/>
      <c r="I787" s="9"/>
    </row>
    <row r="788" ht="16.5" customHeight="1">
      <c r="A788" s="9"/>
      <c r="C788" s="9"/>
      <c r="E788" s="9"/>
      <c r="F788" s="9"/>
      <c r="G788" s="20"/>
      <c r="I788" s="9"/>
    </row>
    <row r="789" ht="16.5" customHeight="1">
      <c r="A789" s="9"/>
      <c r="C789" s="9"/>
      <c r="E789" s="9"/>
      <c r="F789" s="9"/>
      <c r="G789" s="20"/>
      <c r="I789" s="9"/>
    </row>
    <row r="790" ht="16.5" customHeight="1">
      <c r="A790" s="9"/>
      <c r="C790" s="9"/>
      <c r="E790" s="9"/>
      <c r="F790" s="9"/>
      <c r="G790" s="20"/>
      <c r="I790" s="9"/>
    </row>
    <row r="791" ht="16.5" customHeight="1">
      <c r="A791" s="9"/>
      <c r="C791" s="9"/>
      <c r="E791" s="9"/>
      <c r="F791" s="9"/>
      <c r="G791" s="20"/>
      <c r="I791" s="9"/>
    </row>
    <row r="792" ht="16.5" customHeight="1">
      <c r="A792" s="9"/>
      <c r="C792" s="9"/>
      <c r="E792" s="9"/>
      <c r="F792" s="9"/>
      <c r="G792" s="20"/>
      <c r="I792" s="9"/>
    </row>
    <row r="793" ht="16.5" customHeight="1">
      <c r="A793" s="9"/>
      <c r="C793" s="9"/>
      <c r="E793" s="9"/>
      <c r="F793" s="9"/>
      <c r="G793" s="20"/>
      <c r="I793" s="9"/>
    </row>
    <row r="794" ht="16.5" customHeight="1">
      <c r="A794" s="9"/>
      <c r="C794" s="9"/>
      <c r="E794" s="9"/>
      <c r="F794" s="9"/>
      <c r="G794" s="20"/>
      <c r="I794" s="9"/>
    </row>
    <row r="795" ht="16.5" customHeight="1">
      <c r="A795" s="9"/>
      <c r="C795" s="9"/>
      <c r="E795" s="9"/>
      <c r="F795" s="9"/>
      <c r="G795" s="20"/>
      <c r="I795" s="9"/>
    </row>
    <row r="796" ht="16.5" customHeight="1">
      <c r="A796" s="9"/>
      <c r="C796" s="9"/>
      <c r="E796" s="9"/>
      <c r="F796" s="9"/>
      <c r="G796" s="20"/>
      <c r="I796" s="9"/>
    </row>
    <row r="797" ht="16.5" customHeight="1">
      <c r="A797" s="9"/>
      <c r="C797" s="9"/>
      <c r="E797" s="9"/>
      <c r="F797" s="9"/>
      <c r="G797" s="20"/>
      <c r="I797" s="9"/>
    </row>
    <row r="798" ht="16.5" customHeight="1">
      <c r="A798" s="9"/>
      <c r="C798" s="9"/>
      <c r="E798" s="9"/>
      <c r="F798" s="9"/>
      <c r="G798" s="20"/>
      <c r="I798" s="9"/>
    </row>
    <row r="799" ht="16.5" customHeight="1">
      <c r="A799" s="9"/>
      <c r="C799" s="9"/>
      <c r="E799" s="9"/>
      <c r="F799" s="9"/>
      <c r="G799" s="20"/>
      <c r="I799" s="9"/>
    </row>
    <row r="800" ht="16.5" customHeight="1">
      <c r="A800" s="9"/>
      <c r="C800" s="9"/>
      <c r="E800" s="9"/>
      <c r="F800" s="9"/>
      <c r="G800" s="20"/>
      <c r="I800" s="9"/>
    </row>
    <row r="801" ht="16.5" customHeight="1">
      <c r="A801" s="9"/>
      <c r="C801" s="9"/>
      <c r="E801" s="9"/>
      <c r="F801" s="9"/>
      <c r="G801" s="20"/>
      <c r="I801" s="9"/>
    </row>
    <row r="802" ht="16.5" customHeight="1">
      <c r="A802" s="9"/>
      <c r="C802" s="9"/>
      <c r="E802" s="9"/>
      <c r="F802" s="9"/>
      <c r="G802" s="20"/>
      <c r="I802" s="9"/>
    </row>
    <row r="803" ht="16.5" customHeight="1">
      <c r="A803" s="9"/>
      <c r="C803" s="9"/>
      <c r="E803" s="9"/>
      <c r="F803" s="9"/>
      <c r="G803" s="20"/>
      <c r="I803" s="9"/>
    </row>
    <row r="804" ht="16.5" customHeight="1">
      <c r="A804" s="9"/>
      <c r="C804" s="9"/>
      <c r="E804" s="9"/>
      <c r="F804" s="9"/>
      <c r="G804" s="20"/>
      <c r="I804" s="9"/>
    </row>
    <row r="805" ht="16.5" customHeight="1">
      <c r="A805" s="9"/>
      <c r="C805" s="9"/>
      <c r="E805" s="9"/>
      <c r="F805" s="9"/>
      <c r="G805" s="20"/>
      <c r="I805" s="9"/>
    </row>
    <row r="806" ht="16.5" customHeight="1">
      <c r="A806" s="9"/>
      <c r="C806" s="9"/>
      <c r="E806" s="9"/>
      <c r="F806" s="9"/>
      <c r="G806" s="20"/>
      <c r="I806" s="9"/>
    </row>
    <row r="807" ht="16.5" customHeight="1">
      <c r="A807" s="9"/>
      <c r="C807" s="9"/>
      <c r="E807" s="9"/>
      <c r="F807" s="9"/>
      <c r="G807" s="20"/>
      <c r="I807" s="9"/>
    </row>
    <row r="808" ht="16.5" customHeight="1">
      <c r="A808" s="9"/>
      <c r="C808" s="9"/>
      <c r="E808" s="9"/>
      <c r="F808" s="9"/>
      <c r="G808" s="20"/>
      <c r="I808" s="9"/>
    </row>
    <row r="809" ht="16.5" customHeight="1">
      <c r="A809" s="9"/>
      <c r="C809" s="9"/>
      <c r="E809" s="9"/>
      <c r="F809" s="9"/>
      <c r="G809" s="20"/>
      <c r="I809" s="9"/>
    </row>
    <row r="810" ht="16.5" customHeight="1">
      <c r="A810" s="9"/>
      <c r="C810" s="9"/>
      <c r="E810" s="9"/>
      <c r="F810" s="9"/>
      <c r="G810" s="20"/>
      <c r="I810" s="9"/>
    </row>
    <row r="811" ht="16.5" customHeight="1">
      <c r="A811" s="9"/>
      <c r="C811" s="9"/>
      <c r="E811" s="9"/>
      <c r="F811" s="9"/>
      <c r="G811" s="20"/>
      <c r="I811" s="9"/>
    </row>
    <row r="812" ht="16.5" customHeight="1">
      <c r="A812" s="9"/>
      <c r="C812" s="9"/>
      <c r="E812" s="9"/>
      <c r="F812" s="9"/>
      <c r="G812" s="20"/>
      <c r="I812" s="9"/>
    </row>
    <row r="813" ht="16.5" customHeight="1">
      <c r="A813" s="9"/>
      <c r="C813" s="9"/>
      <c r="E813" s="9"/>
      <c r="F813" s="9"/>
      <c r="G813" s="20"/>
      <c r="I813" s="9"/>
    </row>
    <row r="814" ht="16.5" customHeight="1">
      <c r="A814" s="9"/>
      <c r="C814" s="9"/>
      <c r="E814" s="9"/>
      <c r="F814" s="9"/>
      <c r="G814" s="20"/>
      <c r="I814" s="9"/>
    </row>
    <row r="815" ht="16.5" customHeight="1">
      <c r="A815" s="9"/>
      <c r="C815" s="9"/>
      <c r="E815" s="9"/>
      <c r="F815" s="9"/>
      <c r="G815" s="20"/>
      <c r="I815" s="9"/>
    </row>
    <row r="816" ht="16.5" customHeight="1">
      <c r="A816" s="9"/>
      <c r="C816" s="9"/>
      <c r="E816" s="9"/>
      <c r="F816" s="9"/>
      <c r="G816" s="20"/>
      <c r="I816" s="9"/>
    </row>
    <row r="817" ht="16.5" customHeight="1">
      <c r="A817" s="9"/>
      <c r="C817" s="9"/>
      <c r="E817" s="9"/>
      <c r="F817" s="9"/>
      <c r="G817" s="20"/>
      <c r="I817" s="9"/>
    </row>
    <row r="818" ht="16.5" customHeight="1">
      <c r="A818" s="9"/>
      <c r="C818" s="9"/>
      <c r="E818" s="9"/>
      <c r="F818" s="9"/>
      <c r="G818" s="20"/>
      <c r="I818" s="9"/>
    </row>
    <row r="819" ht="16.5" customHeight="1">
      <c r="A819" s="9"/>
      <c r="C819" s="9"/>
      <c r="E819" s="9"/>
      <c r="F819" s="9"/>
      <c r="G819" s="20"/>
      <c r="I819" s="9"/>
    </row>
    <row r="820" ht="16.5" customHeight="1">
      <c r="A820" s="9"/>
      <c r="C820" s="9"/>
      <c r="E820" s="9"/>
      <c r="F820" s="9"/>
      <c r="G820" s="20"/>
      <c r="I820" s="9"/>
    </row>
    <row r="821" ht="16.5" customHeight="1">
      <c r="A821" s="9"/>
      <c r="C821" s="9"/>
      <c r="E821" s="9"/>
      <c r="F821" s="9"/>
      <c r="G821" s="20"/>
      <c r="I821" s="9"/>
    </row>
    <row r="822" ht="16.5" customHeight="1">
      <c r="A822" s="9"/>
      <c r="C822" s="9"/>
      <c r="E822" s="9"/>
      <c r="F822" s="9"/>
      <c r="G822" s="20"/>
      <c r="I822" s="9"/>
    </row>
    <row r="823" ht="16.5" customHeight="1">
      <c r="A823" s="9"/>
      <c r="C823" s="9"/>
      <c r="E823" s="9"/>
      <c r="F823" s="9"/>
      <c r="G823" s="20"/>
      <c r="I823" s="9"/>
    </row>
    <row r="824" ht="16.5" customHeight="1">
      <c r="A824" s="9"/>
      <c r="C824" s="9"/>
      <c r="E824" s="9"/>
      <c r="F824" s="9"/>
      <c r="G824" s="20"/>
      <c r="I824" s="9"/>
    </row>
    <row r="825" ht="16.5" customHeight="1">
      <c r="A825" s="9"/>
      <c r="C825" s="9"/>
      <c r="E825" s="9"/>
      <c r="F825" s="9"/>
      <c r="G825" s="20"/>
      <c r="I825" s="9"/>
    </row>
    <row r="826" ht="16.5" customHeight="1">
      <c r="A826" s="9"/>
      <c r="C826" s="9"/>
      <c r="E826" s="9"/>
      <c r="F826" s="9"/>
      <c r="G826" s="20"/>
      <c r="I826" s="9"/>
    </row>
    <row r="827" ht="16.5" customHeight="1">
      <c r="A827" s="9"/>
      <c r="C827" s="9"/>
      <c r="E827" s="9"/>
      <c r="F827" s="9"/>
      <c r="G827" s="20"/>
      <c r="I827" s="9"/>
    </row>
    <row r="828" ht="16.5" customHeight="1">
      <c r="A828" s="9"/>
      <c r="C828" s="9"/>
      <c r="E828" s="9"/>
      <c r="F828" s="9"/>
      <c r="G828" s="20"/>
      <c r="I828" s="9"/>
    </row>
    <row r="829" ht="16.5" customHeight="1">
      <c r="A829" s="9"/>
      <c r="C829" s="9"/>
      <c r="E829" s="9"/>
      <c r="F829" s="9"/>
      <c r="G829" s="20"/>
      <c r="I829" s="9"/>
    </row>
    <row r="830" ht="16.5" customHeight="1">
      <c r="A830" s="9"/>
      <c r="C830" s="9"/>
      <c r="E830" s="9"/>
      <c r="F830" s="9"/>
      <c r="G830" s="20"/>
      <c r="I830" s="9"/>
    </row>
    <row r="831" ht="16.5" customHeight="1">
      <c r="A831" s="9"/>
      <c r="C831" s="9"/>
      <c r="E831" s="9"/>
      <c r="F831" s="9"/>
      <c r="G831" s="20"/>
      <c r="I831" s="9"/>
    </row>
    <row r="832" ht="16.5" customHeight="1">
      <c r="A832" s="9"/>
      <c r="C832" s="9"/>
      <c r="E832" s="9"/>
      <c r="F832" s="9"/>
      <c r="G832" s="20"/>
      <c r="I832" s="9"/>
    </row>
    <row r="833" ht="16.5" customHeight="1">
      <c r="A833" s="9"/>
      <c r="C833" s="9"/>
      <c r="E833" s="9"/>
      <c r="F833" s="9"/>
      <c r="G833" s="20"/>
      <c r="I833" s="9"/>
    </row>
    <row r="834" ht="16.5" customHeight="1">
      <c r="A834" s="9"/>
      <c r="C834" s="9"/>
      <c r="E834" s="9"/>
      <c r="F834" s="9"/>
      <c r="G834" s="20"/>
      <c r="I834" s="9"/>
    </row>
    <row r="835" ht="16.5" customHeight="1">
      <c r="A835" s="9"/>
      <c r="C835" s="9"/>
      <c r="E835" s="9"/>
      <c r="F835" s="9"/>
      <c r="G835" s="20"/>
      <c r="I835" s="9"/>
    </row>
    <row r="836" ht="16.5" customHeight="1">
      <c r="A836" s="9"/>
      <c r="C836" s="9"/>
      <c r="E836" s="9"/>
      <c r="F836" s="9"/>
      <c r="G836" s="20"/>
      <c r="I836" s="9"/>
    </row>
    <row r="837" ht="16.5" customHeight="1">
      <c r="A837" s="9"/>
      <c r="C837" s="9"/>
      <c r="E837" s="9"/>
      <c r="F837" s="9"/>
      <c r="G837" s="20"/>
      <c r="I837" s="9"/>
    </row>
    <row r="838" ht="16.5" customHeight="1">
      <c r="A838" s="9"/>
      <c r="C838" s="9"/>
      <c r="E838" s="9"/>
      <c r="F838" s="9"/>
      <c r="G838" s="20"/>
      <c r="I838" s="9"/>
    </row>
    <row r="839" ht="16.5" customHeight="1">
      <c r="A839" s="9"/>
      <c r="C839" s="9"/>
      <c r="E839" s="9"/>
      <c r="F839" s="9"/>
      <c r="G839" s="20"/>
      <c r="I839" s="9"/>
    </row>
    <row r="840" ht="16.5" customHeight="1">
      <c r="A840" s="9"/>
      <c r="C840" s="9"/>
      <c r="E840" s="9"/>
      <c r="F840" s="9"/>
      <c r="G840" s="20"/>
      <c r="I840" s="9"/>
    </row>
    <row r="841" ht="16.5" customHeight="1">
      <c r="A841" s="9"/>
      <c r="C841" s="9"/>
      <c r="E841" s="9"/>
      <c r="F841" s="9"/>
      <c r="G841" s="20"/>
      <c r="I841" s="9"/>
    </row>
    <row r="842" ht="16.5" customHeight="1">
      <c r="A842" s="9"/>
      <c r="C842" s="9"/>
      <c r="E842" s="9"/>
      <c r="F842" s="9"/>
      <c r="G842" s="20"/>
      <c r="I842" s="9"/>
    </row>
    <row r="843" ht="16.5" customHeight="1">
      <c r="A843" s="9"/>
      <c r="C843" s="9"/>
      <c r="E843" s="9"/>
      <c r="F843" s="9"/>
      <c r="G843" s="20"/>
      <c r="I843" s="9"/>
    </row>
    <row r="844" ht="16.5" customHeight="1">
      <c r="A844" s="9"/>
      <c r="C844" s="9"/>
      <c r="E844" s="9"/>
      <c r="F844" s="9"/>
      <c r="G844" s="20"/>
      <c r="I844" s="9"/>
    </row>
    <row r="845" ht="16.5" customHeight="1">
      <c r="A845" s="9"/>
      <c r="C845" s="9"/>
      <c r="E845" s="9"/>
      <c r="F845" s="9"/>
      <c r="G845" s="20"/>
      <c r="I845" s="9"/>
    </row>
    <row r="846" ht="16.5" customHeight="1">
      <c r="A846" s="9"/>
      <c r="C846" s="9"/>
      <c r="E846" s="9"/>
      <c r="F846" s="9"/>
      <c r="G846" s="20"/>
      <c r="I846" s="9"/>
    </row>
    <row r="847" ht="16.5" customHeight="1">
      <c r="A847" s="9"/>
      <c r="C847" s="9"/>
      <c r="E847" s="9"/>
      <c r="F847" s="9"/>
      <c r="G847" s="20"/>
      <c r="I847" s="9"/>
    </row>
    <row r="848" ht="16.5" customHeight="1">
      <c r="A848" s="9"/>
      <c r="C848" s="9"/>
      <c r="E848" s="9"/>
      <c r="F848" s="9"/>
      <c r="G848" s="20"/>
      <c r="I848" s="9"/>
    </row>
    <row r="849" ht="16.5" customHeight="1">
      <c r="A849" s="9"/>
      <c r="C849" s="9"/>
      <c r="E849" s="9"/>
      <c r="F849" s="9"/>
      <c r="G849" s="20"/>
      <c r="I849" s="9"/>
    </row>
    <row r="850" ht="16.5" customHeight="1">
      <c r="A850" s="9"/>
      <c r="C850" s="9"/>
      <c r="E850" s="9"/>
      <c r="F850" s="9"/>
      <c r="G850" s="20"/>
      <c r="I850" s="9"/>
    </row>
    <row r="851" ht="16.5" customHeight="1">
      <c r="A851" s="9"/>
      <c r="C851" s="9"/>
      <c r="E851" s="9"/>
      <c r="F851" s="9"/>
      <c r="G851" s="20"/>
      <c r="I851" s="9"/>
    </row>
    <row r="852" ht="16.5" customHeight="1">
      <c r="A852" s="9"/>
      <c r="C852" s="9"/>
      <c r="E852" s="9"/>
      <c r="F852" s="9"/>
      <c r="G852" s="20"/>
      <c r="I852" s="9"/>
    </row>
    <row r="853" ht="16.5" customHeight="1">
      <c r="A853" s="9"/>
      <c r="C853" s="9"/>
      <c r="E853" s="9"/>
      <c r="F853" s="9"/>
      <c r="G853" s="20"/>
      <c r="I853" s="9"/>
    </row>
    <row r="854" ht="16.5" customHeight="1">
      <c r="A854" s="9"/>
      <c r="C854" s="9"/>
      <c r="E854" s="9"/>
      <c r="F854" s="9"/>
      <c r="G854" s="20"/>
      <c r="I854" s="9"/>
    </row>
    <row r="855" ht="16.5" customHeight="1">
      <c r="A855" s="9"/>
      <c r="C855" s="9"/>
      <c r="E855" s="9"/>
      <c r="F855" s="9"/>
      <c r="G855" s="20"/>
      <c r="I855" s="9"/>
    </row>
    <row r="856" ht="16.5" customHeight="1">
      <c r="A856" s="9"/>
      <c r="C856" s="9"/>
      <c r="E856" s="9"/>
      <c r="F856" s="9"/>
      <c r="G856" s="20"/>
      <c r="I856" s="9"/>
    </row>
    <row r="857" ht="16.5" customHeight="1">
      <c r="A857" s="9"/>
      <c r="C857" s="9"/>
      <c r="E857" s="9"/>
      <c r="F857" s="9"/>
      <c r="G857" s="20"/>
      <c r="I857" s="9"/>
    </row>
    <row r="858" ht="16.5" customHeight="1">
      <c r="A858" s="9"/>
      <c r="C858" s="9"/>
      <c r="E858" s="9"/>
      <c r="F858" s="9"/>
      <c r="G858" s="20"/>
      <c r="I858" s="9"/>
    </row>
    <row r="859" ht="16.5" customHeight="1">
      <c r="A859" s="9"/>
      <c r="C859" s="9"/>
      <c r="E859" s="9"/>
      <c r="F859" s="9"/>
      <c r="G859" s="20"/>
      <c r="I859" s="9"/>
    </row>
    <row r="860" ht="16.5" customHeight="1">
      <c r="A860" s="9"/>
      <c r="C860" s="9"/>
      <c r="E860" s="9"/>
      <c r="F860" s="9"/>
      <c r="G860" s="20"/>
      <c r="I860" s="9"/>
    </row>
    <row r="861" ht="16.5" customHeight="1">
      <c r="A861" s="9"/>
      <c r="C861" s="9"/>
      <c r="E861" s="9"/>
      <c r="F861" s="9"/>
      <c r="G861" s="20"/>
      <c r="I861" s="9"/>
    </row>
    <row r="862" ht="16.5" customHeight="1">
      <c r="A862" s="9"/>
      <c r="C862" s="9"/>
      <c r="E862" s="9"/>
      <c r="F862" s="9"/>
      <c r="G862" s="20"/>
      <c r="I862" s="9"/>
    </row>
    <row r="863" ht="16.5" customHeight="1">
      <c r="A863" s="9"/>
      <c r="C863" s="9"/>
      <c r="E863" s="9"/>
      <c r="F863" s="9"/>
      <c r="G863" s="20"/>
      <c r="I863" s="9"/>
    </row>
    <row r="864" ht="16.5" customHeight="1">
      <c r="A864" s="9"/>
      <c r="C864" s="9"/>
      <c r="E864" s="9"/>
      <c r="F864" s="9"/>
      <c r="G864" s="20"/>
      <c r="I864" s="9"/>
    </row>
    <row r="865" ht="16.5" customHeight="1">
      <c r="A865" s="9"/>
      <c r="C865" s="9"/>
      <c r="E865" s="9"/>
      <c r="F865" s="9"/>
      <c r="G865" s="20"/>
      <c r="I865" s="9"/>
    </row>
    <row r="866" ht="16.5" customHeight="1">
      <c r="A866" s="9"/>
      <c r="C866" s="9"/>
      <c r="E866" s="9"/>
      <c r="F866" s="9"/>
      <c r="G866" s="20"/>
      <c r="I866" s="9"/>
    </row>
    <row r="867" ht="16.5" customHeight="1">
      <c r="A867" s="9"/>
      <c r="C867" s="9"/>
      <c r="E867" s="9"/>
      <c r="F867" s="9"/>
      <c r="G867" s="20"/>
      <c r="I867" s="9"/>
    </row>
    <row r="868" ht="16.5" customHeight="1">
      <c r="A868" s="9"/>
      <c r="C868" s="9"/>
      <c r="E868" s="9"/>
      <c r="F868" s="9"/>
      <c r="G868" s="20"/>
      <c r="I868" s="9"/>
    </row>
    <row r="869" ht="16.5" customHeight="1">
      <c r="A869" s="9"/>
      <c r="C869" s="9"/>
      <c r="E869" s="9"/>
      <c r="F869" s="9"/>
      <c r="G869" s="20"/>
      <c r="I869" s="9"/>
    </row>
    <row r="870" ht="16.5" customHeight="1">
      <c r="A870" s="9"/>
      <c r="C870" s="9"/>
      <c r="E870" s="9"/>
      <c r="F870" s="9"/>
      <c r="G870" s="20"/>
      <c r="I870" s="9"/>
    </row>
    <row r="871" ht="16.5" customHeight="1">
      <c r="A871" s="9"/>
      <c r="C871" s="9"/>
      <c r="E871" s="9"/>
      <c r="F871" s="9"/>
      <c r="G871" s="20"/>
      <c r="I871" s="9"/>
    </row>
    <row r="872" ht="16.5" customHeight="1">
      <c r="A872" s="9"/>
      <c r="C872" s="9"/>
      <c r="E872" s="9"/>
      <c r="F872" s="9"/>
      <c r="G872" s="20"/>
      <c r="I872" s="9"/>
    </row>
    <row r="873" ht="16.5" customHeight="1">
      <c r="A873" s="9"/>
      <c r="C873" s="9"/>
      <c r="E873" s="9"/>
      <c r="F873" s="9"/>
      <c r="G873" s="20"/>
      <c r="I873" s="9"/>
    </row>
    <row r="874" ht="16.5" customHeight="1">
      <c r="A874" s="9"/>
      <c r="C874" s="9"/>
      <c r="E874" s="9"/>
      <c r="F874" s="9"/>
      <c r="G874" s="20"/>
      <c r="I874" s="9"/>
    </row>
    <row r="875" ht="16.5" customHeight="1">
      <c r="A875" s="9"/>
      <c r="C875" s="9"/>
      <c r="E875" s="9"/>
      <c r="F875" s="9"/>
      <c r="G875" s="20"/>
      <c r="I875" s="9"/>
    </row>
    <row r="876" ht="16.5" customHeight="1">
      <c r="A876" s="9"/>
      <c r="C876" s="9"/>
      <c r="E876" s="9"/>
      <c r="F876" s="9"/>
      <c r="G876" s="20"/>
      <c r="I876" s="9"/>
    </row>
    <row r="877" ht="16.5" customHeight="1">
      <c r="A877" s="9"/>
      <c r="C877" s="9"/>
      <c r="E877" s="9"/>
      <c r="F877" s="9"/>
      <c r="G877" s="20"/>
      <c r="I877" s="9"/>
    </row>
    <row r="878" ht="16.5" customHeight="1">
      <c r="A878" s="9"/>
      <c r="C878" s="9"/>
      <c r="E878" s="9"/>
      <c r="F878" s="9"/>
      <c r="G878" s="20"/>
      <c r="I878" s="9"/>
    </row>
    <row r="879" ht="16.5" customHeight="1">
      <c r="A879" s="9"/>
      <c r="C879" s="9"/>
      <c r="E879" s="9"/>
      <c r="F879" s="9"/>
      <c r="G879" s="20"/>
      <c r="I879" s="9"/>
    </row>
    <row r="880" ht="16.5" customHeight="1">
      <c r="A880" s="9"/>
      <c r="C880" s="9"/>
      <c r="E880" s="9"/>
      <c r="F880" s="9"/>
      <c r="G880" s="20"/>
      <c r="I880" s="9"/>
    </row>
    <row r="881" ht="16.5" customHeight="1">
      <c r="A881" s="9"/>
      <c r="C881" s="9"/>
      <c r="E881" s="9"/>
      <c r="F881" s="9"/>
      <c r="G881" s="20"/>
      <c r="I881" s="9"/>
    </row>
    <row r="882" ht="16.5" customHeight="1">
      <c r="A882" s="9"/>
      <c r="C882" s="9"/>
      <c r="E882" s="9"/>
      <c r="F882" s="9"/>
      <c r="G882" s="20"/>
      <c r="I882" s="9"/>
    </row>
    <row r="883" ht="16.5" customHeight="1">
      <c r="A883" s="9"/>
      <c r="C883" s="9"/>
      <c r="E883" s="9"/>
      <c r="F883" s="9"/>
      <c r="G883" s="20"/>
      <c r="I883" s="9"/>
    </row>
    <row r="884" ht="16.5" customHeight="1">
      <c r="A884" s="9"/>
      <c r="C884" s="9"/>
      <c r="E884" s="9"/>
      <c r="F884" s="9"/>
      <c r="G884" s="20"/>
      <c r="I884" s="9"/>
    </row>
    <row r="885" ht="16.5" customHeight="1">
      <c r="A885" s="9"/>
      <c r="C885" s="9"/>
      <c r="E885" s="9"/>
      <c r="F885" s="9"/>
      <c r="G885" s="20"/>
      <c r="I885" s="9"/>
    </row>
    <row r="886" ht="16.5" customHeight="1">
      <c r="A886" s="9"/>
      <c r="C886" s="9"/>
      <c r="E886" s="9"/>
      <c r="F886" s="9"/>
      <c r="G886" s="20"/>
      <c r="I886" s="9"/>
    </row>
    <row r="887" ht="16.5" customHeight="1">
      <c r="A887" s="9"/>
      <c r="C887" s="9"/>
      <c r="E887" s="9"/>
      <c r="F887" s="9"/>
      <c r="G887" s="20"/>
      <c r="I887" s="9"/>
    </row>
    <row r="888" ht="16.5" customHeight="1">
      <c r="A888" s="9"/>
      <c r="C888" s="9"/>
      <c r="E888" s="9"/>
      <c r="F888" s="9"/>
      <c r="G888" s="20"/>
      <c r="I888" s="9"/>
    </row>
    <row r="889" ht="16.5" customHeight="1">
      <c r="A889" s="9"/>
      <c r="C889" s="9"/>
      <c r="E889" s="9"/>
      <c r="F889" s="9"/>
      <c r="G889" s="20"/>
      <c r="I889" s="9"/>
    </row>
    <row r="890" ht="16.5" customHeight="1">
      <c r="A890" s="9"/>
      <c r="C890" s="9"/>
      <c r="E890" s="9"/>
      <c r="F890" s="9"/>
      <c r="G890" s="20"/>
      <c r="I890" s="9"/>
    </row>
    <row r="891" ht="16.5" customHeight="1">
      <c r="A891" s="9"/>
      <c r="C891" s="9"/>
      <c r="E891" s="9"/>
      <c r="F891" s="9"/>
      <c r="G891" s="20"/>
      <c r="I891" s="9"/>
    </row>
    <row r="892" ht="16.5" customHeight="1">
      <c r="A892" s="9"/>
      <c r="C892" s="9"/>
      <c r="E892" s="9"/>
      <c r="F892" s="9"/>
      <c r="G892" s="20"/>
      <c r="I892" s="9"/>
    </row>
    <row r="893" ht="16.5" customHeight="1">
      <c r="A893" s="9"/>
      <c r="C893" s="9"/>
      <c r="E893" s="9"/>
      <c r="F893" s="9"/>
      <c r="G893" s="20"/>
      <c r="I893" s="9"/>
    </row>
    <row r="894" ht="16.5" customHeight="1">
      <c r="A894" s="9"/>
      <c r="C894" s="9"/>
      <c r="E894" s="9"/>
      <c r="F894" s="9"/>
      <c r="G894" s="20"/>
      <c r="I894" s="9"/>
    </row>
    <row r="895" ht="16.5" customHeight="1">
      <c r="A895" s="9"/>
      <c r="C895" s="9"/>
      <c r="E895" s="9"/>
      <c r="F895" s="9"/>
      <c r="G895" s="20"/>
      <c r="I895" s="9"/>
    </row>
    <row r="896" ht="16.5" customHeight="1">
      <c r="A896" s="9"/>
      <c r="C896" s="9"/>
      <c r="E896" s="9"/>
      <c r="F896" s="9"/>
      <c r="G896" s="20"/>
      <c r="I896" s="9"/>
    </row>
    <row r="897" ht="16.5" customHeight="1">
      <c r="A897" s="9"/>
      <c r="C897" s="9"/>
      <c r="E897" s="9"/>
      <c r="F897" s="9"/>
      <c r="G897" s="20"/>
      <c r="I897" s="9"/>
    </row>
    <row r="898" ht="16.5" customHeight="1">
      <c r="A898" s="9"/>
      <c r="C898" s="9"/>
      <c r="E898" s="9"/>
      <c r="F898" s="9"/>
      <c r="G898" s="20"/>
      <c r="I898" s="9"/>
    </row>
    <row r="899" ht="16.5" customHeight="1">
      <c r="A899" s="9"/>
      <c r="C899" s="9"/>
      <c r="E899" s="9"/>
      <c r="F899" s="9"/>
      <c r="G899" s="20"/>
      <c r="I899" s="9"/>
    </row>
    <row r="900" ht="16.5" customHeight="1">
      <c r="A900" s="9"/>
      <c r="C900" s="9"/>
      <c r="E900" s="9"/>
      <c r="F900" s="9"/>
      <c r="G900" s="20"/>
      <c r="I900" s="9"/>
    </row>
    <row r="901" ht="16.5" customHeight="1">
      <c r="A901" s="9"/>
      <c r="C901" s="9"/>
      <c r="E901" s="9"/>
      <c r="F901" s="9"/>
      <c r="G901" s="20"/>
      <c r="I901" s="9"/>
    </row>
    <row r="902" ht="16.5" customHeight="1">
      <c r="A902" s="9"/>
      <c r="C902" s="9"/>
      <c r="E902" s="9"/>
      <c r="F902" s="9"/>
      <c r="G902" s="20"/>
      <c r="I902" s="9"/>
    </row>
    <row r="903" ht="16.5" customHeight="1">
      <c r="A903" s="9"/>
      <c r="C903" s="9"/>
      <c r="E903" s="9"/>
      <c r="F903" s="9"/>
      <c r="G903" s="20"/>
      <c r="I903" s="9"/>
    </row>
    <row r="904" ht="16.5" customHeight="1">
      <c r="A904" s="9"/>
      <c r="C904" s="9"/>
      <c r="E904" s="9"/>
      <c r="F904" s="9"/>
      <c r="G904" s="20"/>
      <c r="I904" s="9"/>
    </row>
    <row r="905" ht="16.5" customHeight="1">
      <c r="A905" s="9"/>
      <c r="C905" s="9"/>
      <c r="E905" s="9"/>
      <c r="F905" s="9"/>
      <c r="G905" s="20"/>
      <c r="I905" s="9"/>
    </row>
    <row r="906" ht="16.5" customHeight="1">
      <c r="A906" s="9"/>
      <c r="C906" s="9"/>
      <c r="E906" s="9"/>
      <c r="F906" s="9"/>
      <c r="G906" s="20"/>
      <c r="I906" s="9"/>
    </row>
    <row r="907" ht="16.5" customHeight="1">
      <c r="A907" s="9"/>
      <c r="C907" s="9"/>
      <c r="E907" s="9"/>
      <c r="F907" s="9"/>
      <c r="G907" s="20"/>
      <c r="I907" s="9"/>
    </row>
    <row r="908" ht="16.5" customHeight="1">
      <c r="A908" s="9"/>
      <c r="C908" s="9"/>
      <c r="E908" s="9"/>
      <c r="F908" s="9"/>
      <c r="G908" s="20"/>
      <c r="I908" s="9"/>
    </row>
    <row r="909" ht="16.5" customHeight="1">
      <c r="A909" s="9"/>
      <c r="C909" s="9"/>
      <c r="E909" s="9"/>
      <c r="F909" s="9"/>
      <c r="G909" s="20"/>
      <c r="I909" s="9"/>
    </row>
    <row r="910" ht="16.5" customHeight="1">
      <c r="A910" s="9"/>
      <c r="C910" s="9"/>
      <c r="E910" s="9"/>
      <c r="F910" s="9"/>
      <c r="G910" s="20"/>
      <c r="I910" s="9"/>
    </row>
    <row r="911" ht="16.5" customHeight="1">
      <c r="A911" s="9"/>
      <c r="C911" s="9"/>
      <c r="E911" s="9"/>
      <c r="F911" s="9"/>
      <c r="G911" s="20"/>
      <c r="I911" s="9"/>
    </row>
    <row r="912" ht="16.5" customHeight="1">
      <c r="A912" s="9"/>
      <c r="C912" s="9"/>
      <c r="E912" s="9"/>
      <c r="F912" s="9"/>
      <c r="G912" s="20"/>
      <c r="I912" s="9"/>
    </row>
    <row r="913" ht="16.5" customHeight="1">
      <c r="A913" s="9"/>
      <c r="C913" s="9"/>
      <c r="E913" s="9"/>
      <c r="F913" s="9"/>
      <c r="G913" s="20"/>
      <c r="I913" s="9"/>
    </row>
    <row r="914" ht="16.5" customHeight="1">
      <c r="A914" s="9"/>
      <c r="C914" s="9"/>
      <c r="E914" s="9"/>
      <c r="F914" s="9"/>
      <c r="G914" s="20"/>
      <c r="I914" s="9"/>
    </row>
    <row r="915" ht="16.5" customHeight="1">
      <c r="A915" s="9"/>
      <c r="C915" s="9"/>
      <c r="E915" s="9"/>
      <c r="F915" s="9"/>
      <c r="G915" s="20"/>
      <c r="I915" s="9"/>
    </row>
    <row r="916" ht="16.5" customHeight="1">
      <c r="A916" s="9"/>
      <c r="C916" s="9"/>
      <c r="E916" s="9"/>
      <c r="F916" s="9"/>
      <c r="G916" s="20"/>
      <c r="I916" s="9"/>
    </row>
    <row r="917" ht="16.5" customHeight="1">
      <c r="A917" s="9"/>
      <c r="C917" s="9"/>
      <c r="E917" s="9"/>
      <c r="F917" s="9"/>
      <c r="G917" s="20"/>
      <c r="I917" s="9"/>
    </row>
    <row r="918" ht="16.5" customHeight="1">
      <c r="A918" s="9"/>
      <c r="C918" s="9"/>
      <c r="E918" s="9"/>
      <c r="F918" s="9"/>
      <c r="G918" s="20"/>
      <c r="I918" s="9"/>
    </row>
    <row r="919" ht="16.5" customHeight="1">
      <c r="A919" s="9"/>
      <c r="C919" s="9"/>
      <c r="E919" s="9"/>
      <c r="F919" s="9"/>
      <c r="G919" s="20"/>
      <c r="I919" s="9"/>
    </row>
    <row r="920" ht="16.5" customHeight="1">
      <c r="A920" s="9"/>
      <c r="C920" s="9"/>
      <c r="E920" s="9"/>
      <c r="F920" s="9"/>
      <c r="G920" s="20"/>
      <c r="I920" s="9"/>
    </row>
    <row r="921" ht="16.5" customHeight="1">
      <c r="A921" s="9"/>
      <c r="C921" s="9"/>
      <c r="E921" s="9"/>
      <c r="F921" s="9"/>
      <c r="G921" s="20"/>
      <c r="I921" s="9"/>
    </row>
    <row r="922" ht="16.5" customHeight="1">
      <c r="A922" s="9"/>
      <c r="C922" s="9"/>
      <c r="E922" s="9"/>
      <c r="F922" s="9"/>
      <c r="G922" s="20"/>
      <c r="I922" s="9"/>
    </row>
    <row r="923" ht="16.5" customHeight="1">
      <c r="A923" s="9"/>
      <c r="C923" s="9"/>
      <c r="E923" s="9"/>
      <c r="F923" s="9"/>
      <c r="G923" s="20"/>
      <c r="I923" s="9"/>
    </row>
    <row r="924" ht="16.5" customHeight="1">
      <c r="A924" s="9"/>
      <c r="C924" s="9"/>
      <c r="E924" s="9"/>
      <c r="F924" s="9"/>
      <c r="G924" s="20"/>
      <c r="I924" s="9"/>
    </row>
    <row r="925" ht="16.5" customHeight="1">
      <c r="A925" s="9"/>
      <c r="C925" s="9"/>
      <c r="E925" s="9"/>
      <c r="F925" s="9"/>
      <c r="G925" s="20"/>
      <c r="I925" s="9"/>
    </row>
    <row r="926" ht="16.5" customHeight="1">
      <c r="A926" s="9"/>
      <c r="C926" s="9"/>
      <c r="E926" s="9"/>
      <c r="F926" s="9"/>
      <c r="G926" s="20"/>
      <c r="I926" s="9"/>
    </row>
    <row r="927" ht="16.5" customHeight="1">
      <c r="A927" s="9"/>
      <c r="C927" s="9"/>
      <c r="E927" s="9"/>
      <c r="F927" s="9"/>
      <c r="G927" s="20"/>
      <c r="I927" s="9"/>
    </row>
    <row r="928" ht="16.5" customHeight="1">
      <c r="A928" s="9"/>
      <c r="C928" s="9"/>
      <c r="E928" s="9"/>
      <c r="F928" s="9"/>
      <c r="G928" s="20"/>
      <c r="I928" s="9"/>
    </row>
    <row r="929" ht="16.5" customHeight="1">
      <c r="A929" s="9"/>
      <c r="C929" s="9"/>
      <c r="E929" s="9"/>
      <c r="F929" s="9"/>
      <c r="G929" s="20"/>
      <c r="I929" s="9"/>
    </row>
    <row r="930" ht="16.5" customHeight="1">
      <c r="A930" s="9"/>
      <c r="C930" s="9"/>
      <c r="E930" s="9"/>
      <c r="F930" s="9"/>
      <c r="G930" s="20"/>
      <c r="I930" s="9"/>
    </row>
    <row r="931" ht="16.5" customHeight="1">
      <c r="A931" s="9"/>
      <c r="C931" s="9"/>
      <c r="E931" s="9"/>
      <c r="F931" s="9"/>
      <c r="G931" s="20"/>
      <c r="I931" s="9"/>
    </row>
    <row r="932" ht="16.5" customHeight="1">
      <c r="A932" s="9"/>
      <c r="C932" s="9"/>
      <c r="E932" s="9"/>
      <c r="F932" s="9"/>
      <c r="G932" s="20"/>
      <c r="I932" s="9"/>
    </row>
    <row r="933" ht="16.5" customHeight="1">
      <c r="A933" s="9"/>
      <c r="C933" s="9"/>
      <c r="E933" s="9"/>
      <c r="F933" s="9"/>
      <c r="G933" s="20"/>
      <c r="I933" s="9"/>
    </row>
    <row r="934" ht="16.5" customHeight="1">
      <c r="A934" s="9"/>
      <c r="C934" s="9"/>
      <c r="E934" s="9"/>
      <c r="F934" s="9"/>
      <c r="G934" s="20"/>
      <c r="I934" s="9"/>
    </row>
    <row r="935" ht="16.5" customHeight="1">
      <c r="A935" s="9"/>
      <c r="C935" s="9"/>
      <c r="E935" s="9"/>
      <c r="F935" s="9"/>
      <c r="G935" s="20"/>
      <c r="I935" s="9"/>
    </row>
    <row r="936" ht="16.5" customHeight="1">
      <c r="A936" s="9"/>
      <c r="C936" s="9"/>
      <c r="E936" s="9"/>
      <c r="F936" s="9"/>
      <c r="G936" s="20"/>
      <c r="I936" s="9"/>
    </row>
    <row r="937" ht="16.5" customHeight="1">
      <c r="A937" s="9"/>
      <c r="C937" s="9"/>
      <c r="E937" s="9"/>
      <c r="F937" s="9"/>
      <c r="G937" s="20"/>
      <c r="I937" s="9"/>
    </row>
    <row r="938" ht="16.5" customHeight="1">
      <c r="A938" s="9"/>
      <c r="C938" s="9"/>
      <c r="E938" s="9"/>
      <c r="F938" s="9"/>
      <c r="G938" s="20"/>
      <c r="I938" s="9"/>
    </row>
    <row r="939" ht="16.5" customHeight="1">
      <c r="A939" s="9"/>
      <c r="C939" s="9"/>
      <c r="E939" s="9"/>
      <c r="F939" s="9"/>
      <c r="G939" s="20"/>
      <c r="I939" s="9"/>
    </row>
    <row r="940" ht="16.5" customHeight="1">
      <c r="A940" s="9"/>
      <c r="C940" s="9"/>
      <c r="E940" s="9"/>
      <c r="F940" s="9"/>
      <c r="G940" s="20"/>
      <c r="I940" s="9"/>
    </row>
    <row r="941" ht="16.5" customHeight="1">
      <c r="A941" s="9"/>
      <c r="C941" s="9"/>
      <c r="E941" s="9"/>
      <c r="F941" s="9"/>
      <c r="G941" s="20"/>
      <c r="I941" s="9"/>
    </row>
    <row r="942" ht="16.5" customHeight="1">
      <c r="A942" s="9"/>
      <c r="C942" s="9"/>
      <c r="E942" s="9"/>
      <c r="F942" s="9"/>
      <c r="G942" s="20"/>
      <c r="I942" s="9"/>
    </row>
    <row r="943" ht="16.5" customHeight="1">
      <c r="A943" s="9"/>
      <c r="C943" s="9"/>
      <c r="E943" s="9"/>
      <c r="F943" s="9"/>
      <c r="G943" s="20"/>
      <c r="I943" s="9"/>
    </row>
    <row r="944" ht="16.5" customHeight="1">
      <c r="A944" s="9"/>
      <c r="C944" s="9"/>
      <c r="E944" s="9"/>
      <c r="F944" s="9"/>
      <c r="G944" s="20"/>
      <c r="I944" s="9"/>
    </row>
    <row r="945" ht="16.5" customHeight="1">
      <c r="A945" s="9"/>
      <c r="C945" s="9"/>
      <c r="E945" s="9"/>
      <c r="F945" s="9"/>
      <c r="G945" s="20"/>
      <c r="I945" s="9"/>
    </row>
    <row r="946" ht="16.5" customHeight="1">
      <c r="A946" s="9"/>
      <c r="C946" s="9"/>
      <c r="E946" s="9"/>
      <c r="F946" s="9"/>
      <c r="G946" s="20"/>
      <c r="I946" s="9"/>
    </row>
    <row r="947" ht="16.5" customHeight="1">
      <c r="A947" s="9"/>
      <c r="C947" s="9"/>
      <c r="E947" s="9"/>
      <c r="F947" s="9"/>
      <c r="G947" s="20"/>
      <c r="I947" s="9"/>
    </row>
    <row r="948" ht="16.5" customHeight="1">
      <c r="A948" s="9"/>
      <c r="C948" s="9"/>
      <c r="E948" s="9"/>
      <c r="F948" s="9"/>
      <c r="G948" s="20"/>
      <c r="I948" s="9"/>
    </row>
    <row r="949" ht="16.5" customHeight="1">
      <c r="A949" s="9"/>
      <c r="C949" s="9"/>
      <c r="E949" s="9"/>
      <c r="F949" s="9"/>
      <c r="G949" s="20"/>
      <c r="I949" s="9"/>
    </row>
    <row r="950" ht="16.5" customHeight="1">
      <c r="A950" s="9"/>
      <c r="C950" s="9"/>
      <c r="E950" s="9"/>
      <c r="F950" s="9"/>
      <c r="G950" s="20"/>
      <c r="I950" s="9"/>
    </row>
    <row r="951" ht="16.5" customHeight="1">
      <c r="A951" s="9"/>
      <c r="C951" s="9"/>
      <c r="E951" s="9"/>
      <c r="F951" s="9"/>
      <c r="G951" s="20"/>
      <c r="I951" s="9"/>
    </row>
    <row r="952" ht="16.5" customHeight="1">
      <c r="A952" s="9"/>
      <c r="C952" s="9"/>
      <c r="E952" s="9"/>
      <c r="F952" s="9"/>
      <c r="G952" s="20"/>
      <c r="I952" s="9"/>
    </row>
    <row r="953" ht="16.5" customHeight="1">
      <c r="A953" s="9"/>
      <c r="C953" s="9"/>
      <c r="E953" s="9"/>
      <c r="F953" s="9"/>
      <c r="G953" s="20"/>
      <c r="I953" s="9"/>
    </row>
    <row r="954" ht="16.5" customHeight="1">
      <c r="A954" s="9"/>
      <c r="C954" s="9"/>
      <c r="E954" s="9"/>
      <c r="F954" s="9"/>
      <c r="G954" s="20"/>
      <c r="I954" s="9"/>
    </row>
    <row r="955" ht="16.5" customHeight="1">
      <c r="A955" s="9"/>
      <c r="C955" s="9"/>
      <c r="E955" s="9"/>
      <c r="F955" s="9"/>
      <c r="G955" s="20"/>
      <c r="I955" s="9"/>
    </row>
    <row r="956" ht="16.5" customHeight="1">
      <c r="A956" s="9"/>
      <c r="C956" s="9"/>
      <c r="E956" s="9"/>
      <c r="F956" s="9"/>
      <c r="G956" s="20"/>
      <c r="I956" s="9"/>
    </row>
    <row r="957" ht="16.5" customHeight="1">
      <c r="A957" s="9"/>
      <c r="C957" s="9"/>
      <c r="E957" s="9"/>
      <c r="F957" s="9"/>
      <c r="G957" s="20"/>
      <c r="I957" s="9"/>
    </row>
    <row r="958" ht="16.5" customHeight="1">
      <c r="A958" s="9"/>
      <c r="C958" s="9"/>
      <c r="E958" s="9"/>
      <c r="F958" s="9"/>
      <c r="G958" s="20"/>
      <c r="I958" s="9"/>
    </row>
    <row r="959" ht="16.5" customHeight="1">
      <c r="A959" s="9"/>
      <c r="C959" s="9"/>
      <c r="E959" s="9"/>
      <c r="F959" s="9"/>
      <c r="G959" s="20"/>
      <c r="I959" s="9"/>
    </row>
    <row r="960" ht="16.5" customHeight="1">
      <c r="A960" s="9"/>
      <c r="C960" s="9"/>
      <c r="E960" s="9"/>
      <c r="F960" s="9"/>
      <c r="G960" s="20"/>
      <c r="I960" s="9"/>
    </row>
    <row r="961" ht="16.5" customHeight="1">
      <c r="A961" s="9"/>
      <c r="C961" s="9"/>
      <c r="E961" s="9"/>
      <c r="F961" s="9"/>
      <c r="G961" s="20"/>
      <c r="I961" s="9"/>
    </row>
    <row r="962" ht="16.5" customHeight="1">
      <c r="A962" s="9"/>
      <c r="C962" s="9"/>
      <c r="E962" s="9"/>
      <c r="F962" s="9"/>
      <c r="G962" s="20"/>
      <c r="I962" s="9"/>
    </row>
    <row r="963" ht="16.5" customHeight="1">
      <c r="A963" s="9"/>
      <c r="C963" s="9"/>
      <c r="E963" s="9"/>
      <c r="F963" s="9"/>
      <c r="G963" s="20"/>
      <c r="I963" s="9"/>
    </row>
    <row r="964" ht="16.5" customHeight="1">
      <c r="A964" s="9"/>
      <c r="C964" s="9"/>
      <c r="E964" s="9"/>
      <c r="F964" s="9"/>
      <c r="G964" s="20"/>
      <c r="I964" s="9"/>
    </row>
    <row r="965" ht="16.5" customHeight="1">
      <c r="A965" s="9"/>
      <c r="C965" s="9"/>
      <c r="E965" s="9"/>
      <c r="F965" s="9"/>
      <c r="G965" s="20"/>
      <c r="I965" s="9"/>
    </row>
    <row r="966" ht="16.5" customHeight="1">
      <c r="A966" s="9"/>
      <c r="C966" s="9"/>
      <c r="E966" s="9"/>
      <c r="F966" s="9"/>
      <c r="G966" s="20"/>
      <c r="I966" s="9"/>
    </row>
    <row r="967" ht="16.5" customHeight="1">
      <c r="A967" s="9"/>
      <c r="C967" s="9"/>
      <c r="E967" s="9"/>
      <c r="F967" s="9"/>
      <c r="G967" s="20"/>
      <c r="I967" s="9"/>
    </row>
    <row r="968" ht="16.5" customHeight="1">
      <c r="A968" s="9"/>
      <c r="C968" s="9"/>
      <c r="E968" s="9"/>
      <c r="F968" s="9"/>
      <c r="G968" s="20"/>
      <c r="I968" s="9"/>
    </row>
    <row r="969" ht="16.5" customHeight="1">
      <c r="A969" s="9"/>
      <c r="C969" s="9"/>
      <c r="E969" s="9"/>
      <c r="F969" s="9"/>
      <c r="G969" s="20"/>
      <c r="I969" s="9"/>
    </row>
    <row r="970" ht="16.5" customHeight="1">
      <c r="A970" s="9"/>
      <c r="C970" s="9"/>
      <c r="E970" s="9"/>
      <c r="F970" s="9"/>
      <c r="G970" s="20"/>
      <c r="I970" s="9"/>
    </row>
    <row r="971" ht="16.5" customHeight="1">
      <c r="A971" s="9"/>
      <c r="C971" s="9"/>
      <c r="E971" s="9"/>
      <c r="F971" s="9"/>
      <c r="G971" s="20"/>
      <c r="I971" s="9"/>
    </row>
    <row r="972" ht="16.5" customHeight="1">
      <c r="A972" s="9"/>
      <c r="C972" s="9"/>
      <c r="E972" s="9"/>
      <c r="F972" s="9"/>
      <c r="G972" s="20"/>
      <c r="I972" s="9"/>
    </row>
    <row r="973" ht="16.5" customHeight="1">
      <c r="A973" s="9"/>
      <c r="C973" s="9"/>
      <c r="E973" s="9"/>
      <c r="F973" s="9"/>
      <c r="G973" s="20"/>
      <c r="I973" s="9"/>
    </row>
    <row r="974" ht="16.5" customHeight="1">
      <c r="A974" s="9"/>
      <c r="C974" s="9"/>
      <c r="E974" s="9"/>
      <c r="F974" s="9"/>
      <c r="G974" s="20"/>
      <c r="I974" s="9"/>
    </row>
    <row r="975" ht="16.5" customHeight="1">
      <c r="A975" s="9"/>
      <c r="C975" s="9"/>
      <c r="E975" s="9"/>
      <c r="F975" s="9"/>
      <c r="G975" s="20"/>
      <c r="I975" s="9"/>
    </row>
    <row r="976" ht="16.5" customHeight="1">
      <c r="A976" s="9"/>
      <c r="C976" s="9"/>
      <c r="E976" s="9"/>
      <c r="F976" s="9"/>
      <c r="G976" s="20"/>
      <c r="I976" s="9"/>
    </row>
    <row r="977" ht="16.5" customHeight="1">
      <c r="A977" s="9"/>
      <c r="C977" s="9"/>
      <c r="E977" s="9"/>
      <c r="F977" s="9"/>
      <c r="G977" s="20"/>
      <c r="I977" s="9"/>
    </row>
    <row r="978" ht="16.5" customHeight="1">
      <c r="A978" s="9"/>
      <c r="C978" s="9"/>
      <c r="E978" s="9"/>
      <c r="F978" s="9"/>
      <c r="G978" s="20"/>
      <c r="I978" s="9"/>
    </row>
    <row r="979" ht="16.5" customHeight="1">
      <c r="A979" s="9"/>
      <c r="C979" s="9"/>
      <c r="E979" s="9"/>
      <c r="F979" s="9"/>
      <c r="G979" s="20"/>
      <c r="I979" s="9"/>
    </row>
    <row r="980" ht="16.5" customHeight="1">
      <c r="A980" s="9"/>
      <c r="C980" s="9"/>
      <c r="E980" s="9"/>
      <c r="F980" s="9"/>
      <c r="G980" s="20"/>
      <c r="I980" s="9"/>
    </row>
    <row r="981" ht="16.5" customHeight="1">
      <c r="A981" s="9"/>
      <c r="C981" s="9"/>
      <c r="E981" s="9"/>
      <c r="F981" s="9"/>
      <c r="G981" s="20"/>
      <c r="I981" s="9"/>
    </row>
    <row r="982" ht="16.5" customHeight="1">
      <c r="A982" s="9"/>
      <c r="C982" s="9"/>
      <c r="E982" s="9"/>
      <c r="F982" s="9"/>
      <c r="G982" s="20"/>
      <c r="I982" s="9"/>
    </row>
    <row r="983" ht="16.5" customHeight="1">
      <c r="A983" s="9"/>
      <c r="C983" s="9"/>
      <c r="E983" s="9"/>
      <c r="F983" s="9"/>
      <c r="G983" s="20"/>
      <c r="I983" s="9"/>
    </row>
    <row r="984" ht="16.5" customHeight="1">
      <c r="A984" s="9"/>
      <c r="C984" s="9"/>
      <c r="E984" s="9"/>
      <c r="F984" s="9"/>
      <c r="G984" s="20"/>
      <c r="I984" s="9"/>
    </row>
    <row r="985" ht="16.5" customHeight="1">
      <c r="A985" s="9"/>
      <c r="C985" s="9"/>
      <c r="E985" s="9"/>
      <c r="F985" s="9"/>
      <c r="G985" s="20"/>
      <c r="I985" s="9"/>
    </row>
    <row r="986" ht="16.5" customHeight="1">
      <c r="A986" s="9"/>
      <c r="C986" s="9"/>
      <c r="E986" s="9"/>
      <c r="F986" s="9"/>
      <c r="G986" s="20"/>
      <c r="I986" s="9"/>
    </row>
    <row r="987" ht="16.5" customHeight="1">
      <c r="A987" s="9"/>
      <c r="C987" s="9"/>
      <c r="E987" s="9"/>
      <c r="F987" s="9"/>
      <c r="G987" s="20"/>
      <c r="I987" s="9"/>
    </row>
    <row r="988" ht="16.5" customHeight="1">
      <c r="A988" s="9"/>
      <c r="C988" s="9"/>
      <c r="E988" s="9"/>
      <c r="F988" s="9"/>
      <c r="G988" s="20"/>
      <c r="I988" s="9"/>
    </row>
    <row r="989" ht="16.5" customHeight="1">
      <c r="A989" s="9"/>
      <c r="C989" s="9"/>
      <c r="E989" s="9"/>
      <c r="F989" s="9"/>
      <c r="G989" s="20"/>
      <c r="I989" s="9"/>
    </row>
    <row r="990" ht="16.5" customHeight="1">
      <c r="A990" s="9"/>
      <c r="C990" s="9"/>
      <c r="E990" s="9"/>
      <c r="F990" s="9"/>
      <c r="G990" s="20"/>
      <c r="I990" s="9"/>
    </row>
    <row r="991" ht="16.5" customHeight="1">
      <c r="A991" s="9"/>
      <c r="C991" s="9"/>
      <c r="E991" s="9"/>
      <c r="F991" s="9"/>
      <c r="G991" s="20"/>
      <c r="I991" s="9"/>
    </row>
    <row r="992" ht="16.5" customHeight="1">
      <c r="A992" s="9"/>
      <c r="C992" s="9"/>
      <c r="E992" s="9"/>
      <c r="F992" s="9"/>
      <c r="G992" s="20"/>
      <c r="I992" s="9"/>
    </row>
    <row r="993" ht="16.5" customHeight="1">
      <c r="A993" s="9"/>
      <c r="C993" s="9"/>
      <c r="E993" s="9"/>
      <c r="F993" s="9"/>
      <c r="G993" s="20"/>
      <c r="I993" s="9"/>
    </row>
    <row r="994" ht="16.5" customHeight="1">
      <c r="A994" s="9"/>
      <c r="C994" s="9"/>
      <c r="E994" s="9"/>
      <c r="F994" s="9"/>
      <c r="G994" s="20"/>
      <c r="I994" s="9"/>
    </row>
    <row r="995" ht="16.5" customHeight="1">
      <c r="A995" s="9"/>
      <c r="C995" s="9"/>
      <c r="E995" s="9"/>
      <c r="F995" s="9"/>
      <c r="G995" s="20"/>
      <c r="I995" s="9"/>
    </row>
    <row r="996" ht="16.5" customHeight="1">
      <c r="A996" s="9"/>
      <c r="C996" s="9"/>
      <c r="E996" s="9"/>
      <c r="F996" s="9"/>
      <c r="G996" s="20"/>
      <c r="I996" s="9"/>
    </row>
    <row r="997" ht="16.5" customHeight="1">
      <c r="A997" s="9"/>
      <c r="C997" s="9"/>
      <c r="E997" s="9"/>
      <c r="F997" s="9"/>
      <c r="G997" s="20"/>
      <c r="I997" s="9"/>
    </row>
    <row r="998" ht="16.5" customHeight="1">
      <c r="A998" s="9"/>
      <c r="C998" s="9"/>
      <c r="E998" s="9"/>
      <c r="F998" s="9"/>
      <c r="G998" s="20"/>
      <c r="I998" s="9"/>
    </row>
    <row r="999" ht="16.5" customHeight="1">
      <c r="A999" s="9"/>
      <c r="C999" s="9"/>
      <c r="E999" s="9"/>
      <c r="F999" s="9"/>
      <c r="G999" s="20"/>
      <c r="I999" s="9"/>
    </row>
    <row r="1000" ht="16.5" customHeight="1">
      <c r="A1000" s="9"/>
      <c r="C1000" s="9"/>
      <c r="E1000" s="9"/>
      <c r="F1000" s="9"/>
      <c r="G1000" s="20"/>
      <c r="I1000" s="9"/>
    </row>
  </sheetData>
  <mergeCells count="136">
    <mergeCell ref="B72:B77"/>
    <mergeCell ref="C72:C77"/>
    <mergeCell ref="A65:A66"/>
    <mergeCell ref="B65:B66"/>
    <mergeCell ref="C65:C66"/>
    <mergeCell ref="A67:A70"/>
    <mergeCell ref="B67:B70"/>
    <mergeCell ref="C67:C70"/>
    <mergeCell ref="A72:A77"/>
    <mergeCell ref="B43:B45"/>
    <mergeCell ref="C43:C45"/>
    <mergeCell ref="A36:A39"/>
    <mergeCell ref="B36:B39"/>
    <mergeCell ref="C36:C39"/>
    <mergeCell ref="A40:A41"/>
    <mergeCell ref="B40:B41"/>
    <mergeCell ref="C40:C41"/>
    <mergeCell ref="A43:A45"/>
    <mergeCell ref="B52:B54"/>
    <mergeCell ref="C52:C54"/>
    <mergeCell ref="A46:A49"/>
    <mergeCell ref="B46:B49"/>
    <mergeCell ref="C46:C49"/>
    <mergeCell ref="A50:A51"/>
    <mergeCell ref="B50:B51"/>
    <mergeCell ref="C50:C51"/>
    <mergeCell ref="A52:A54"/>
    <mergeCell ref="B60:B64"/>
    <mergeCell ref="C60:C64"/>
    <mergeCell ref="A55:A56"/>
    <mergeCell ref="B55:B56"/>
    <mergeCell ref="C55:C56"/>
    <mergeCell ref="A57:A59"/>
    <mergeCell ref="B57:B59"/>
    <mergeCell ref="C57:C59"/>
    <mergeCell ref="A60:A64"/>
    <mergeCell ref="A133:A134"/>
    <mergeCell ref="B133:B134"/>
    <mergeCell ref="C133:C134"/>
    <mergeCell ref="A1:A2"/>
    <mergeCell ref="B1:B2"/>
    <mergeCell ref="C1:C2"/>
    <mergeCell ref="D1:D2"/>
    <mergeCell ref="E1:E2"/>
    <mergeCell ref="F1:I1"/>
    <mergeCell ref="A3:A4"/>
    <mergeCell ref="B3:B4"/>
    <mergeCell ref="C3:C4"/>
    <mergeCell ref="A5:A6"/>
    <mergeCell ref="B5:B6"/>
    <mergeCell ref="C5:C6"/>
    <mergeCell ref="B7:B9"/>
    <mergeCell ref="C7:C9"/>
    <mergeCell ref="A7:A9"/>
    <mergeCell ref="A11:A15"/>
    <mergeCell ref="B11:B15"/>
    <mergeCell ref="C11:C15"/>
    <mergeCell ref="A16:A18"/>
    <mergeCell ref="B16:B18"/>
    <mergeCell ref="C16:C18"/>
    <mergeCell ref="B25:B26"/>
    <mergeCell ref="C25:C26"/>
    <mergeCell ref="A19:A21"/>
    <mergeCell ref="B19:B21"/>
    <mergeCell ref="C19:C21"/>
    <mergeCell ref="A22:A24"/>
    <mergeCell ref="B22:B24"/>
    <mergeCell ref="C22:C24"/>
    <mergeCell ref="A25:A26"/>
    <mergeCell ref="B34:B35"/>
    <mergeCell ref="C34:C35"/>
    <mergeCell ref="A27:A28"/>
    <mergeCell ref="B27:B28"/>
    <mergeCell ref="C27:C28"/>
    <mergeCell ref="A29:A33"/>
    <mergeCell ref="B29:B33"/>
    <mergeCell ref="C29:C33"/>
    <mergeCell ref="A34:A35"/>
    <mergeCell ref="B85:B86"/>
    <mergeCell ref="C85:C86"/>
    <mergeCell ref="A78:A80"/>
    <mergeCell ref="B78:B80"/>
    <mergeCell ref="C78:C80"/>
    <mergeCell ref="A83:A84"/>
    <mergeCell ref="B83:B84"/>
    <mergeCell ref="C83:C84"/>
    <mergeCell ref="A85:A86"/>
    <mergeCell ref="B96:B98"/>
    <mergeCell ref="C96:C98"/>
    <mergeCell ref="A87:A89"/>
    <mergeCell ref="B87:B89"/>
    <mergeCell ref="C87:C89"/>
    <mergeCell ref="A90:A94"/>
    <mergeCell ref="B90:B94"/>
    <mergeCell ref="C90:C94"/>
    <mergeCell ref="A96:A98"/>
    <mergeCell ref="B103:B105"/>
    <mergeCell ref="C103:C105"/>
    <mergeCell ref="A99:A100"/>
    <mergeCell ref="B99:B100"/>
    <mergeCell ref="C99:C100"/>
    <mergeCell ref="A101:A102"/>
    <mergeCell ref="B101:B102"/>
    <mergeCell ref="C101:C102"/>
    <mergeCell ref="A103:A105"/>
    <mergeCell ref="B112:B116"/>
    <mergeCell ref="C112:C116"/>
    <mergeCell ref="A106:A107"/>
    <mergeCell ref="B106:B107"/>
    <mergeCell ref="C106:C107"/>
    <mergeCell ref="A109:A111"/>
    <mergeCell ref="B109:B111"/>
    <mergeCell ref="C109:C111"/>
    <mergeCell ref="A112:A116"/>
    <mergeCell ref="B122:B123"/>
    <mergeCell ref="C122:C123"/>
    <mergeCell ref="A117:A118"/>
    <mergeCell ref="B117:B118"/>
    <mergeCell ref="C117:C118"/>
    <mergeCell ref="A119:A121"/>
    <mergeCell ref="B119:B121"/>
    <mergeCell ref="C119:C121"/>
    <mergeCell ref="A122:A123"/>
    <mergeCell ref="B129:B132"/>
    <mergeCell ref="C129:C132"/>
    <mergeCell ref="D133:D134"/>
    <mergeCell ref="E133:E134"/>
    <mergeCell ref="G133:G134"/>
    <mergeCell ref="I133:I134"/>
    <mergeCell ref="A125:A126"/>
    <mergeCell ref="B125:B126"/>
    <mergeCell ref="C125:C126"/>
    <mergeCell ref="A127:A128"/>
    <mergeCell ref="B127:B128"/>
    <mergeCell ref="C127:C128"/>
    <mergeCell ref="A129:A13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8.0"/>
    <col customWidth="1" min="3" max="3" width="7.88"/>
    <col customWidth="1" min="4" max="4" width="32.5"/>
    <col customWidth="1" min="5" max="5" width="7.88"/>
    <col customWidth="1" min="6" max="6" width="7.63"/>
    <col customWidth="1" min="7" max="7" width="7.88"/>
    <col customWidth="1" min="8" max="26" width="7.63"/>
  </cols>
  <sheetData>
    <row r="1" ht="16.5" customHeight="1">
      <c r="A1" s="1" t="s">
        <v>0</v>
      </c>
      <c r="B1" s="2" t="s">
        <v>1</v>
      </c>
      <c r="C1" s="1" t="s">
        <v>2</v>
      </c>
      <c r="D1" s="2" t="s">
        <v>3</v>
      </c>
      <c r="E1" s="2" t="s">
        <v>4</v>
      </c>
      <c r="F1" s="3" t="s">
        <v>5</v>
      </c>
      <c r="G1" s="4"/>
      <c r="H1" s="4"/>
      <c r="I1" s="5"/>
    </row>
    <row r="2" ht="16.5" customHeight="1">
      <c r="A2" s="6"/>
      <c r="B2" s="6"/>
      <c r="C2" s="6"/>
      <c r="D2" s="6"/>
      <c r="E2" s="6"/>
      <c r="F2" s="7" t="s">
        <v>6</v>
      </c>
      <c r="G2" s="8" t="s">
        <v>7</v>
      </c>
      <c r="H2" s="7" t="s">
        <v>8</v>
      </c>
      <c r="I2" s="7" t="s">
        <v>9</v>
      </c>
    </row>
    <row r="3" ht="16.5" customHeight="1">
      <c r="A3" s="9" t="s">
        <v>10</v>
      </c>
      <c r="B3" s="10" t="s">
        <v>2292</v>
      </c>
      <c r="C3" s="10" t="s">
        <v>76</v>
      </c>
      <c r="D3" s="11" t="s">
        <v>2293</v>
      </c>
      <c r="E3" s="47">
        <v>3.0</v>
      </c>
      <c r="F3" s="48"/>
      <c r="G3" s="49"/>
      <c r="H3" s="50"/>
      <c r="I3" s="51"/>
      <c r="J3" s="52"/>
      <c r="K3" s="16"/>
      <c r="L3" s="16"/>
      <c r="M3" s="16"/>
      <c r="N3" s="16"/>
      <c r="O3" s="16"/>
      <c r="P3" s="16"/>
      <c r="Q3" s="16"/>
      <c r="R3" s="16"/>
      <c r="S3" s="16"/>
      <c r="T3" s="16"/>
      <c r="U3" s="16"/>
      <c r="V3" s="16"/>
      <c r="W3" s="16"/>
      <c r="X3" s="16"/>
      <c r="Y3" s="16"/>
      <c r="Z3" s="16"/>
    </row>
    <row r="4" ht="139.5" customHeight="1">
      <c r="D4" s="17" t="s">
        <v>2294</v>
      </c>
      <c r="E4" s="10">
        <v>4.0</v>
      </c>
      <c r="F4" s="53" t="s">
        <v>2295</v>
      </c>
      <c r="G4" s="53" t="s">
        <v>2296</v>
      </c>
      <c r="H4" s="54"/>
      <c r="I4" s="54">
        <v>4.0</v>
      </c>
    </row>
    <row r="5" ht="16.5" customHeight="1">
      <c r="A5" s="16" t="s">
        <v>20</v>
      </c>
      <c r="B5" s="20" t="s">
        <v>2297</v>
      </c>
      <c r="C5" s="10" t="s">
        <v>33</v>
      </c>
      <c r="D5" s="17" t="s">
        <v>2298</v>
      </c>
      <c r="E5" s="10">
        <v>4.0</v>
      </c>
      <c r="F5" s="10" t="s">
        <v>2299</v>
      </c>
      <c r="G5" s="10" t="s">
        <v>2300</v>
      </c>
      <c r="H5" s="9"/>
      <c r="I5" s="9">
        <v>4.0</v>
      </c>
    </row>
    <row r="6" ht="16.5" customHeight="1">
      <c r="D6" s="20" t="s">
        <v>2301</v>
      </c>
      <c r="E6" s="10">
        <v>4.0</v>
      </c>
      <c r="F6" s="10" t="s">
        <v>2302</v>
      </c>
      <c r="G6" s="10" t="s">
        <v>2303</v>
      </c>
      <c r="H6" s="9"/>
      <c r="I6" s="9">
        <v>4.0</v>
      </c>
    </row>
    <row r="7" ht="147.75" customHeight="1">
      <c r="D7" s="20" t="s">
        <v>2304</v>
      </c>
      <c r="E7" s="10">
        <v>3.0</v>
      </c>
      <c r="F7" s="10"/>
      <c r="G7" s="10"/>
      <c r="H7" s="9"/>
      <c r="I7" s="9"/>
    </row>
    <row r="8" ht="16.5" customHeight="1">
      <c r="A8" s="16" t="s">
        <v>31</v>
      </c>
      <c r="B8" s="20" t="s">
        <v>2305</v>
      </c>
      <c r="C8" s="10" t="s">
        <v>76</v>
      </c>
      <c r="D8" s="17" t="s">
        <v>2306</v>
      </c>
      <c r="E8" s="10">
        <v>4.0</v>
      </c>
      <c r="F8" s="10" t="s">
        <v>2307</v>
      </c>
      <c r="G8" s="10" t="s">
        <v>2308</v>
      </c>
      <c r="H8" s="9"/>
      <c r="I8" s="9">
        <v>4.0</v>
      </c>
    </row>
    <row r="9" ht="34.5" customHeight="1">
      <c r="D9" s="17" t="s">
        <v>2309</v>
      </c>
      <c r="E9" s="10">
        <v>4.0</v>
      </c>
      <c r="F9" s="10" t="s">
        <v>2307</v>
      </c>
      <c r="G9" s="10" t="s">
        <v>2310</v>
      </c>
      <c r="H9" s="9"/>
      <c r="I9" s="9">
        <v>4.0</v>
      </c>
    </row>
    <row r="10" ht="16.5" customHeight="1">
      <c r="A10" s="16" t="s">
        <v>42</v>
      </c>
      <c r="B10" s="20" t="s">
        <v>2311</v>
      </c>
      <c r="C10" s="10" t="s">
        <v>76</v>
      </c>
      <c r="D10" s="17" t="s">
        <v>2311</v>
      </c>
      <c r="E10" s="10">
        <v>4.0</v>
      </c>
      <c r="F10" s="10" t="s">
        <v>1941</v>
      </c>
      <c r="G10" s="10" t="s">
        <v>2312</v>
      </c>
      <c r="H10" s="9"/>
      <c r="I10" s="9">
        <v>4.0</v>
      </c>
    </row>
    <row r="11" ht="16.5" customHeight="1">
      <c r="A11" s="16" t="s">
        <v>50</v>
      </c>
      <c r="B11" s="20" t="s">
        <v>2313</v>
      </c>
      <c r="C11" s="10" t="s">
        <v>76</v>
      </c>
      <c r="D11" s="17" t="s">
        <v>2314</v>
      </c>
      <c r="E11" s="21">
        <v>5.0</v>
      </c>
      <c r="F11" s="10" t="s">
        <v>790</v>
      </c>
      <c r="G11" s="10" t="s">
        <v>2315</v>
      </c>
      <c r="H11" s="9"/>
      <c r="I11" s="22">
        <v>5.0</v>
      </c>
    </row>
    <row r="12" ht="16.5" customHeight="1">
      <c r="D12" s="20" t="s">
        <v>2316</v>
      </c>
      <c r="E12" s="9">
        <v>2.0</v>
      </c>
      <c r="F12" s="10" t="s">
        <v>2317</v>
      </c>
      <c r="G12" s="10" t="s">
        <v>2318</v>
      </c>
      <c r="H12" s="9"/>
      <c r="I12" s="9">
        <v>2.0</v>
      </c>
    </row>
    <row r="13" ht="16.5" customHeight="1">
      <c r="D13" s="20" t="s">
        <v>2319</v>
      </c>
      <c r="E13" s="9">
        <v>3.0</v>
      </c>
      <c r="F13" s="10"/>
      <c r="G13" s="10"/>
      <c r="H13" s="16"/>
      <c r="I13" s="9"/>
    </row>
    <row r="14" ht="16.5" customHeight="1">
      <c r="A14" s="16" t="s">
        <v>63</v>
      </c>
      <c r="B14" s="20" t="s">
        <v>2320</v>
      </c>
      <c r="C14" s="9" t="s">
        <v>33</v>
      </c>
      <c r="D14" s="20" t="s">
        <v>2321</v>
      </c>
      <c r="E14" s="9">
        <v>3.0</v>
      </c>
      <c r="F14" s="10"/>
      <c r="G14" s="10"/>
      <c r="H14" s="16"/>
      <c r="I14" s="9"/>
    </row>
    <row r="15" ht="16.5" customHeight="1">
      <c r="D15" s="20" t="s">
        <v>2322</v>
      </c>
      <c r="E15" s="9">
        <v>3.0</v>
      </c>
      <c r="F15" s="16"/>
      <c r="G15" s="20"/>
      <c r="H15" s="16"/>
      <c r="I15" s="16"/>
    </row>
    <row r="16" ht="16.5" customHeight="1">
      <c r="D16" s="20" t="s">
        <v>2323</v>
      </c>
      <c r="E16" s="9">
        <v>3.0</v>
      </c>
      <c r="F16" s="16"/>
      <c r="G16" s="20"/>
      <c r="H16" s="16"/>
      <c r="I16" s="16"/>
    </row>
    <row r="17" ht="16.5" customHeight="1">
      <c r="A17" s="16" t="s">
        <v>74</v>
      </c>
      <c r="B17" s="20" t="s">
        <v>2324</v>
      </c>
      <c r="C17" s="9" t="s">
        <v>12</v>
      </c>
      <c r="D17" s="20" t="s">
        <v>2325</v>
      </c>
      <c r="E17" s="9">
        <v>3.0</v>
      </c>
      <c r="F17" s="16"/>
      <c r="G17" s="20"/>
      <c r="H17" s="16"/>
      <c r="I17" s="16"/>
    </row>
    <row r="18" ht="16.5" customHeight="1">
      <c r="D18" s="20" t="s">
        <v>2326</v>
      </c>
      <c r="E18" s="9">
        <v>3.0</v>
      </c>
      <c r="F18" s="16"/>
      <c r="G18" s="20"/>
      <c r="H18" s="16"/>
      <c r="I18" s="16"/>
    </row>
    <row r="19" ht="16.5" customHeight="1">
      <c r="D19" s="20" t="s">
        <v>2327</v>
      </c>
      <c r="E19" s="9">
        <v>3.0</v>
      </c>
      <c r="F19" s="16"/>
      <c r="G19" s="20"/>
      <c r="H19" s="16"/>
      <c r="I19" s="16"/>
    </row>
    <row r="20" ht="16.5" customHeight="1">
      <c r="A20" s="16" t="s">
        <v>79</v>
      </c>
      <c r="B20" s="20" t="s">
        <v>2328</v>
      </c>
      <c r="C20" s="9" t="s">
        <v>33</v>
      </c>
      <c r="D20" s="20" t="s">
        <v>2328</v>
      </c>
      <c r="E20" s="9">
        <v>4.0</v>
      </c>
      <c r="F20" s="10" t="s">
        <v>1573</v>
      </c>
      <c r="G20" s="10" t="s">
        <v>2329</v>
      </c>
      <c r="H20" s="16"/>
      <c r="I20" s="9">
        <v>4.0</v>
      </c>
    </row>
    <row r="21" ht="16.5" customHeight="1">
      <c r="A21" s="16" t="s">
        <v>88</v>
      </c>
      <c r="B21" s="20" t="s">
        <v>2330</v>
      </c>
      <c r="C21" s="9" t="s">
        <v>12</v>
      </c>
      <c r="D21" s="20" t="s">
        <v>2331</v>
      </c>
      <c r="E21" s="9">
        <v>4.0</v>
      </c>
      <c r="F21" s="10" t="s">
        <v>1941</v>
      </c>
      <c r="G21" s="10" t="s">
        <v>2332</v>
      </c>
      <c r="H21" s="16"/>
      <c r="I21" s="9">
        <v>4.0</v>
      </c>
    </row>
    <row r="22" ht="16.5" customHeight="1">
      <c r="D22" s="20" t="s">
        <v>2333</v>
      </c>
      <c r="E22" s="9">
        <v>4.0</v>
      </c>
      <c r="F22" s="10" t="s">
        <v>2334</v>
      </c>
      <c r="G22" s="10" t="s">
        <v>2335</v>
      </c>
      <c r="H22" s="16"/>
      <c r="I22" s="9">
        <v>4.0</v>
      </c>
    </row>
    <row r="23" ht="16.5" customHeight="1">
      <c r="A23" s="9" t="s">
        <v>96</v>
      </c>
      <c r="B23" s="10" t="s">
        <v>2336</v>
      </c>
      <c r="C23" s="9" t="s">
        <v>12</v>
      </c>
      <c r="D23" s="20" t="s">
        <v>2337</v>
      </c>
      <c r="E23" s="9">
        <v>3.0</v>
      </c>
      <c r="F23" s="10"/>
      <c r="G23" s="10"/>
      <c r="H23" s="16"/>
      <c r="I23" s="9"/>
      <c r="J23" s="16"/>
      <c r="K23" s="16"/>
      <c r="L23" s="16"/>
      <c r="M23" s="16"/>
      <c r="N23" s="16"/>
      <c r="O23" s="16"/>
      <c r="P23" s="16"/>
      <c r="Q23" s="16"/>
      <c r="R23" s="16"/>
      <c r="S23" s="16"/>
      <c r="T23" s="16"/>
      <c r="U23" s="16"/>
      <c r="V23" s="16"/>
      <c r="W23" s="16"/>
      <c r="X23" s="16"/>
      <c r="Y23" s="16"/>
      <c r="Z23" s="16"/>
    </row>
    <row r="24" ht="16.5" customHeight="1">
      <c r="D24" s="20" t="s">
        <v>2338</v>
      </c>
      <c r="E24" s="9">
        <v>4.0</v>
      </c>
      <c r="F24" s="10" t="s">
        <v>280</v>
      </c>
      <c r="G24" s="10" t="s">
        <v>2339</v>
      </c>
      <c r="H24" s="16"/>
      <c r="I24" s="9">
        <v>4.0</v>
      </c>
    </row>
    <row r="25" ht="16.5" customHeight="1">
      <c r="A25" s="9" t="s">
        <v>104</v>
      </c>
      <c r="B25" s="55" t="s">
        <v>2340</v>
      </c>
      <c r="C25" s="9" t="s">
        <v>12</v>
      </c>
      <c r="D25" s="20" t="s">
        <v>2341</v>
      </c>
      <c r="E25" s="9">
        <v>3.0</v>
      </c>
      <c r="F25" s="10"/>
      <c r="G25" s="10"/>
      <c r="H25" s="16"/>
      <c r="I25" s="9"/>
      <c r="J25" s="16"/>
      <c r="K25" s="16"/>
      <c r="L25" s="16"/>
      <c r="M25" s="16"/>
      <c r="N25" s="16"/>
      <c r="O25" s="16"/>
      <c r="P25" s="16"/>
      <c r="Q25" s="16"/>
      <c r="R25" s="16"/>
      <c r="S25" s="16"/>
      <c r="T25" s="16"/>
      <c r="U25" s="16"/>
      <c r="V25" s="16"/>
      <c r="W25" s="16"/>
      <c r="X25" s="16"/>
      <c r="Y25" s="16"/>
      <c r="Z25" s="16"/>
    </row>
    <row r="26" ht="16.5" customHeight="1">
      <c r="B26" s="56"/>
      <c r="D26" s="20" t="s">
        <v>2342</v>
      </c>
      <c r="E26" s="9">
        <v>3.0</v>
      </c>
      <c r="F26" s="16"/>
      <c r="G26" s="20"/>
      <c r="H26" s="16"/>
      <c r="I26" s="16"/>
    </row>
    <row r="27" ht="16.5" customHeight="1">
      <c r="A27" s="9" t="s">
        <v>115</v>
      </c>
      <c r="B27" s="53" t="s">
        <v>2343</v>
      </c>
      <c r="C27" s="9" t="s">
        <v>76</v>
      </c>
      <c r="D27" s="20" t="s">
        <v>2344</v>
      </c>
      <c r="E27" s="9">
        <v>3.0</v>
      </c>
      <c r="F27" s="16"/>
      <c r="G27" s="20"/>
      <c r="H27" s="16"/>
      <c r="I27" s="16"/>
      <c r="J27" s="16"/>
      <c r="K27" s="16"/>
      <c r="L27" s="16"/>
      <c r="M27" s="16"/>
      <c r="N27" s="16"/>
      <c r="O27" s="16"/>
      <c r="P27" s="16"/>
      <c r="Q27" s="16"/>
      <c r="R27" s="16"/>
      <c r="S27" s="16"/>
      <c r="T27" s="16"/>
      <c r="U27" s="16"/>
      <c r="V27" s="16"/>
      <c r="W27" s="16"/>
      <c r="X27" s="16"/>
      <c r="Y27" s="16"/>
      <c r="Z27" s="16"/>
    </row>
    <row r="28" ht="16.5" customHeight="1">
      <c r="D28" s="20" t="s">
        <v>2345</v>
      </c>
      <c r="E28" s="9">
        <v>3.0</v>
      </c>
      <c r="F28" s="10"/>
      <c r="G28" s="10"/>
      <c r="H28" s="16"/>
      <c r="I28" s="9"/>
    </row>
    <row r="29" ht="16.5" customHeight="1">
      <c r="A29" s="16" t="s">
        <v>124</v>
      </c>
      <c r="B29" s="57" t="s">
        <v>2346</v>
      </c>
      <c r="C29" s="9" t="s">
        <v>303</v>
      </c>
      <c r="D29" s="20" t="s">
        <v>2347</v>
      </c>
      <c r="E29" s="9">
        <v>2.0</v>
      </c>
      <c r="F29" s="16"/>
      <c r="G29" s="20"/>
      <c r="H29" s="16"/>
      <c r="I29" s="16"/>
    </row>
    <row r="30" ht="16.5" customHeight="1">
      <c r="B30" s="56"/>
      <c r="D30" s="20" t="s">
        <v>2348</v>
      </c>
      <c r="E30" s="9">
        <v>2.0</v>
      </c>
      <c r="F30" s="16" t="s">
        <v>2349</v>
      </c>
      <c r="G30" s="20" t="s">
        <v>2350</v>
      </c>
      <c r="H30" s="16"/>
      <c r="I30" s="16">
        <v>2.0</v>
      </c>
    </row>
    <row r="31" ht="16.5" customHeight="1">
      <c r="A31" s="16" t="s">
        <v>136</v>
      </c>
      <c r="B31" s="20" t="s">
        <v>2351</v>
      </c>
      <c r="C31" s="9" t="s">
        <v>76</v>
      </c>
      <c r="D31" s="20" t="s">
        <v>2352</v>
      </c>
      <c r="E31" s="9">
        <v>3.0</v>
      </c>
      <c r="F31" s="16"/>
      <c r="G31" s="20"/>
      <c r="H31" s="16"/>
      <c r="I31" s="16"/>
    </row>
    <row r="32" ht="16.5" customHeight="1">
      <c r="D32" s="20" t="s">
        <v>2353</v>
      </c>
      <c r="E32" s="9">
        <v>4.0</v>
      </c>
      <c r="F32" s="10" t="s">
        <v>2354</v>
      </c>
      <c r="G32" s="10" t="s">
        <v>2355</v>
      </c>
      <c r="H32" s="16"/>
      <c r="I32" s="9">
        <v>4.0</v>
      </c>
    </row>
    <row r="33" ht="16.5" customHeight="1">
      <c r="D33" s="20" t="s">
        <v>2356</v>
      </c>
      <c r="E33" s="9">
        <v>4.0</v>
      </c>
      <c r="F33" s="10" t="s">
        <v>2295</v>
      </c>
      <c r="G33" s="10" t="s">
        <v>2355</v>
      </c>
      <c r="H33" s="16"/>
      <c r="I33" s="9">
        <v>4.0</v>
      </c>
    </row>
    <row r="34" ht="16.5" customHeight="1">
      <c r="A34" s="16" t="s">
        <v>147</v>
      </c>
      <c r="B34" s="20" t="s">
        <v>2357</v>
      </c>
      <c r="C34" s="9" t="s">
        <v>76</v>
      </c>
      <c r="D34" s="20" t="s">
        <v>2357</v>
      </c>
      <c r="E34" s="9">
        <v>4.0</v>
      </c>
      <c r="F34" s="10" t="s">
        <v>155</v>
      </c>
      <c r="G34" s="10" t="s">
        <v>2358</v>
      </c>
      <c r="H34" s="16"/>
      <c r="I34" s="9">
        <v>4.0</v>
      </c>
    </row>
    <row r="35" ht="16.5" customHeight="1">
      <c r="A35" s="16" t="s">
        <v>158</v>
      </c>
      <c r="B35" s="20" t="s">
        <v>2359</v>
      </c>
      <c r="C35" s="9" t="s">
        <v>76</v>
      </c>
      <c r="D35" s="20" t="s">
        <v>2359</v>
      </c>
      <c r="E35" s="9">
        <v>4.0</v>
      </c>
      <c r="F35" s="10" t="s">
        <v>2360</v>
      </c>
      <c r="G35" s="10" t="s">
        <v>2361</v>
      </c>
      <c r="H35" s="16"/>
      <c r="I35" s="9">
        <v>4.0</v>
      </c>
    </row>
    <row r="36" ht="16.5" customHeight="1">
      <c r="A36" s="16" t="s">
        <v>162</v>
      </c>
      <c r="B36" s="20" t="s">
        <v>2362</v>
      </c>
      <c r="C36" s="9" t="s">
        <v>76</v>
      </c>
      <c r="D36" s="20" t="s">
        <v>2363</v>
      </c>
      <c r="E36" s="9">
        <v>4.0</v>
      </c>
      <c r="F36" s="10" t="s">
        <v>2307</v>
      </c>
      <c r="G36" s="10" t="s">
        <v>2364</v>
      </c>
      <c r="H36" s="16"/>
      <c r="I36" s="9">
        <v>4.0</v>
      </c>
    </row>
    <row r="37" ht="16.5" customHeight="1">
      <c r="D37" s="20" t="s">
        <v>2365</v>
      </c>
      <c r="E37" s="9">
        <v>4.0</v>
      </c>
      <c r="F37" s="10" t="s">
        <v>1738</v>
      </c>
      <c r="G37" s="10" t="s">
        <v>2366</v>
      </c>
      <c r="H37" s="9"/>
      <c r="I37" s="9">
        <v>4.0</v>
      </c>
    </row>
    <row r="38" ht="16.5" customHeight="1">
      <c r="A38" s="16" t="s">
        <v>170</v>
      </c>
      <c r="B38" s="20" t="s">
        <v>2367</v>
      </c>
      <c r="C38" s="9" t="s">
        <v>12</v>
      </c>
      <c r="D38" s="20" t="s">
        <v>2368</v>
      </c>
      <c r="E38" s="9">
        <v>4.0</v>
      </c>
      <c r="F38" s="10" t="s">
        <v>2369</v>
      </c>
      <c r="G38" s="10" t="s">
        <v>2370</v>
      </c>
      <c r="H38" s="16"/>
      <c r="I38" s="9">
        <v>4.0</v>
      </c>
    </row>
    <row r="39" ht="16.5" customHeight="1">
      <c r="D39" s="20" t="s">
        <v>2371</v>
      </c>
      <c r="E39" s="9">
        <v>4.0</v>
      </c>
      <c r="F39" s="16" t="s">
        <v>2307</v>
      </c>
      <c r="G39" s="20" t="s">
        <v>2372</v>
      </c>
      <c r="H39" s="16"/>
      <c r="I39" s="16">
        <v>4.0</v>
      </c>
    </row>
    <row r="40" ht="16.5" customHeight="1">
      <c r="A40" s="16" t="s">
        <v>180</v>
      </c>
      <c r="B40" s="20" t="s">
        <v>2373</v>
      </c>
      <c r="C40" s="9" t="s">
        <v>33</v>
      </c>
      <c r="D40" s="20" t="s">
        <v>2374</v>
      </c>
      <c r="E40" s="9">
        <v>3.0</v>
      </c>
      <c r="F40" s="16"/>
      <c r="G40" s="20"/>
      <c r="H40" s="16"/>
      <c r="I40" s="16"/>
    </row>
    <row r="41" ht="16.5" customHeight="1">
      <c r="D41" s="20" t="s">
        <v>2375</v>
      </c>
      <c r="E41" s="9">
        <v>4.0</v>
      </c>
      <c r="F41" s="10" t="s">
        <v>626</v>
      </c>
      <c r="G41" s="10" t="s">
        <v>2376</v>
      </c>
      <c r="H41" s="16"/>
      <c r="I41" s="9">
        <v>4.0</v>
      </c>
    </row>
    <row r="42" ht="16.5" customHeight="1">
      <c r="A42" s="16" t="s">
        <v>190</v>
      </c>
      <c r="B42" s="20" t="s">
        <v>2377</v>
      </c>
      <c r="C42" s="9" t="s">
        <v>12</v>
      </c>
      <c r="D42" s="20" t="s">
        <v>2378</v>
      </c>
      <c r="E42" s="9"/>
      <c r="F42" s="16"/>
      <c r="G42" s="20"/>
      <c r="H42" s="16"/>
      <c r="I42" s="16"/>
    </row>
    <row r="43" ht="16.5" customHeight="1">
      <c r="D43" s="20" t="s">
        <v>2379</v>
      </c>
      <c r="E43" s="9">
        <v>3.0</v>
      </c>
      <c r="F43" s="16"/>
      <c r="G43" s="20"/>
      <c r="H43" s="16"/>
      <c r="I43" s="16"/>
      <c r="J43" s="16"/>
      <c r="K43" s="16"/>
      <c r="L43" s="16"/>
      <c r="M43" s="16"/>
      <c r="N43" s="16"/>
      <c r="O43" s="16"/>
      <c r="P43" s="16"/>
      <c r="Q43" s="16"/>
      <c r="R43" s="16"/>
      <c r="S43" s="16"/>
      <c r="T43" s="16"/>
      <c r="U43" s="16"/>
      <c r="V43" s="16"/>
      <c r="W43" s="16"/>
      <c r="X43" s="16"/>
      <c r="Y43" s="16"/>
      <c r="Z43" s="16"/>
    </row>
    <row r="44" ht="16.5" customHeight="1">
      <c r="D44" s="20" t="s">
        <v>2380</v>
      </c>
      <c r="E44" s="9">
        <v>4.0</v>
      </c>
      <c r="F44" s="10" t="s">
        <v>1169</v>
      </c>
      <c r="G44" s="10" t="s">
        <v>2381</v>
      </c>
      <c r="H44" s="16"/>
      <c r="I44" s="9">
        <v>4.0</v>
      </c>
      <c r="J44" s="16"/>
      <c r="K44" s="16"/>
      <c r="L44" s="16"/>
      <c r="M44" s="16"/>
      <c r="N44" s="16"/>
      <c r="O44" s="16"/>
      <c r="P44" s="16"/>
      <c r="Q44" s="16"/>
      <c r="R44" s="16"/>
      <c r="S44" s="16"/>
      <c r="T44" s="16"/>
      <c r="U44" s="16"/>
      <c r="V44" s="16"/>
      <c r="W44" s="16"/>
      <c r="X44" s="16"/>
      <c r="Y44" s="16"/>
      <c r="Z44" s="16"/>
    </row>
    <row r="45" ht="16.5" customHeight="1">
      <c r="D45" s="20" t="s">
        <v>2382</v>
      </c>
      <c r="E45" s="9"/>
      <c r="G45" s="20"/>
    </row>
    <row r="46" ht="16.5" customHeight="1">
      <c r="A46" s="16" t="s">
        <v>199</v>
      </c>
      <c r="B46" s="20" t="s">
        <v>2383</v>
      </c>
      <c r="C46" s="9" t="s">
        <v>76</v>
      </c>
      <c r="D46" s="20" t="s">
        <v>2383</v>
      </c>
      <c r="E46" s="9">
        <v>3.0</v>
      </c>
      <c r="F46" s="16"/>
      <c r="G46" s="20"/>
      <c r="H46" s="16"/>
      <c r="I46" s="16"/>
    </row>
    <row r="47" ht="16.5" customHeight="1">
      <c r="A47" s="16" t="s">
        <v>207</v>
      </c>
      <c r="B47" s="20" t="s">
        <v>2384</v>
      </c>
      <c r="C47" s="9" t="s">
        <v>76</v>
      </c>
      <c r="D47" s="20" t="s">
        <v>2385</v>
      </c>
      <c r="E47" s="9">
        <v>4.0</v>
      </c>
      <c r="F47" s="10" t="s">
        <v>2386</v>
      </c>
      <c r="G47" s="10" t="s">
        <v>2387</v>
      </c>
      <c r="H47" s="16"/>
      <c r="I47" s="9">
        <v>4.0</v>
      </c>
    </row>
    <row r="48" ht="16.5" customHeight="1">
      <c r="D48" s="20" t="s">
        <v>2388</v>
      </c>
      <c r="E48" s="9">
        <v>3.0</v>
      </c>
      <c r="F48" s="16"/>
      <c r="G48" s="20"/>
      <c r="H48" s="16"/>
      <c r="I48" s="16"/>
    </row>
    <row r="49" ht="16.5" customHeight="1">
      <c r="D49" s="20" t="s">
        <v>2389</v>
      </c>
      <c r="E49" s="9">
        <v>3.0</v>
      </c>
      <c r="F49" s="16"/>
      <c r="G49" s="20"/>
      <c r="H49" s="16"/>
      <c r="I49" s="16"/>
    </row>
    <row r="50" ht="16.5" customHeight="1">
      <c r="A50" s="16" t="s">
        <v>215</v>
      </c>
      <c r="B50" s="20" t="s">
        <v>2390</v>
      </c>
      <c r="C50" s="9" t="s">
        <v>12</v>
      </c>
      <c r="D50" s="20" t="s">
        <v>2391</v>
      </c>
      <c r="E50" s="9">
        <v>3.0</v>
      </c>
      <c r="F50" s="16"/>
      <c r="G50" s="20"/>
      <c r="H50" s="16"/>
      <c r="I50" s="16"/>
    </row>
    <row r="51" ht="16.5" customHeight="1">
      <c r="D51" s="20" t="s">
        <v>2392</v>
      </c>
      <c r="E51" s="9">
        <v>3.0</v>
      </c>
      <c r="F51" s="16"/>
      <c r="G51" s="20"/>
      <c r="H51" s="16"/>
      <c r="I51" s="16"/>
    </row>
    <row r="52" ht="16.5" customHeight="1">
      <c r="D52" s="20" t="s">
        <v>2393</v>
      </c>
      <c r="E52" s="9">
        <v>3.0</v>
      </c>
      <c r="F52" s="10"/>
      <c r="G52" s="10"/>
      <c r="H52" s="16"/>
      <c r="I52" s="9"/>
    </row>
    <row r="53" ht="16.5" customHeight="1">
      <c r="A53" s="9" t="s">
        <v>227</v>
      </c>
      <c r="B53" s="10" t="s">
        <v>2394</v>
      </c>
      <c r="C53" s="9" t="s">
        <v>12</v>
      </c>
      <c r="D53" s="20" t="s">
        <v>2395</v>
      </c>
      <c r="E53" s="9"/>
      <c r="F53" s="10"/>
      <c r="G53" s="10"/>
      <c r="H53" s="16"/>
      <c r="I53" s="9"/>
      <c r="J53" s="16"/>
      <c r="K53" s="16"/>
      <c r="L53" s="16"/>
      <c r="M53" s="16"/>
      <c r="N53" s="16"/>
      <c r="O53" s="16"/>
      <c r="P53" s="16"/>
      <c r="Q53" s="16"/>
      <c r="R53" s="16"/>
      <c r="S53" s="16"/>
      <c r="T53" s="16"/>
      <c r="U53" s="16"/>
      <c r="V53" s="16"/>
      <c r="W53" s="16"/>
      <c r="X53" s="16"/>
      <c r="Y53" s="16"/>
      <c r="Z53" s="16"/>
    </row>
    <row r="54" ht="16.5" customHeight="1">
      <c r="D54" s="20" t="s">
        <v>2396</v>
      </c>
      <c r="E54" s="9">
        <v>4.0</v>
      </c>
      <c r="F54" s="10" t="s">
        <v>854</v>
      </c>
      <c r="G54" s="10" t="s">
        <v>2397</v>
      </c>
      <c r="H54" s="16"/>
      <c r="I54" s="9">
        <v>4.0</v>
      </c>
      <c r="J54" s="16"/>
      <c r="K54" s="16"/>
      <c r="L54" s="16"/>
      <c r="M54" s="16"/>
      <c r="N54" s="16"/>
      <c r="O54" s="16"/>
      <c r="P54" s="16"/>
      <c r="Q54" s="16"/>
      <c r="R54" s="16"/>
      <c r="S54" s="16"/>
      <c r="T54" s="16"/>
      <c r="U54" s="16"/>
      <c r="V54" s="16"/>
      <c r="W54" s="16"/>
      <c r="X54" s="16"/>
      <c r="Y54" s="16"/>
      <c r="Z54" s="16"/>
    </row>
    <row r="55" ht="16.5" customHeight="1">
      <c r="D55" s="20" t="s">
        <v>2398</v>
      </c>
      <c r="E55" s="9">
        <v>3.0</v>
      </c>
      <c r="F55" s="10"/>
      <c r="G55" s="10"/>
      <c r="H55" s="16"/>
      <c r="I55" s="9"/>
      <c r="J55" s="16"/>
      <c r="K55" s="16"/>
      <c r="L55" s="16"/>
      <c r="M55" s="16"/>
      <c r="N55" s="16"/>
      <c r="O55" s="16"/>
      <c r="P55" s="16"/>
      <c r="Q55" s="16"/>
      <c r="R55" s="16"/>
      <c r="S55" s="16"/>
      <c r="T55" s="16"/>
      <c r="U55" s="16"/>
      <c r="V55" s="16"/>
      <c r="W55" s="16"/>
      <c r="X55" s="16"/>
      <c r="Y55" s="16"/>
      <c r="Z55" s="16"/>
    </row>
    <row r="56" ht="16.5" customHeight="1">
      <c r="D56" s="20" t="s">
        <v>2399</v>
      </c>
      <c r="E56" s="9"/>
      <c r="F56" s="10"/>
      <c r="G56" s="10"/>
      <c r="H56" s="16"/>
      <c r="I56" s="9"/>
    </row>
    <row r="57" ht="16.5" customHeight="1">
      <c r="A57" s="16" t="s">
        <v>233</v>
      </c>
      <c r="B57" s="20" t="s">
        <v>2400</v>
      </c>
      <c r="C57" s="9" t="s">
        <v>76</v>
      </c>
      <c r="D57" s="20" t="s">
        <v>2401</v>
      </c>
      <c r="E57" s="9">
        <v>4.0</v>
      </c>
      <c r="F57" s="21" t="s">
        <v>1941</v>
      </c>
      <c r="G57" s="10" t="s">
        <v>2402</v>
      </c>
      <c r="H57" s="16"/>
      <c r="I57" s="9">
        <v>4.0</v>
      </c>
    </row>
    <row r="58" ht="16.5" customHeight="1">
      <c r="D58" s="20" t="s">
        <v>2403</v>
      </c>
      <c r="E58" s="9"/>
      <c r="F58" s="16"/>
      <c r="G58" s="20"/>
      <c r="H58" s="16"/>
      <c r="I58" s="16"/>
    </row>
    <row r="59" ht="16.5" customHeight="1">
      <c r="A59" s="16" t="s">
        <v>239</v>
      </c>
      <c r="B59" s="20" t="s">
        <v>2404</v>
      </c>
      <c r="C59" s="9" t="s">
        <v>33</v>
      </c>
      <c r="D59" s="20" t="s">
        <v>2405</v>
      </c>
      <c r="E59" s="9"/>
      <c r="F59" s="16"/>
      <c r="G59" s="20"/>
      <c r="H59" s="16"/>
      <c r="I59" s="16"/>
    </row>
    <row r="60" ht="16.5" customHeight="1">
      <c r="D60" s="20" t="s">
        <v>2406</v>
      </c>
      <c r="E60" s="9"/>
      <c r="F60" s="16"/>
      <c r="G60" s="20"/>
      <c r="H60" s="16"/>
      <c r="I60" s="16"/>
    </row>
    <row r="61" ht="16.5" customHeight="1">
      <c r="D61" s="20" t="s">
        <v>2407</v>
      </c>
      <c r="E61" s="9">
        <v>3.0</v>
      </c>
      <c r="F61" s="16"/>
      <c r="G61" s="20"/>
      <c r="H61" s="16"/>
      <c r="I61" s="16"/>
    </row>
    <row r="62" ht="16.5" customHeight="1">
      <c r="D62" s="20" t="s">
        <v>2408</v>
      </c>
      <c r="E62" s="9">
        <v>4.0</v>
      </c>
      <c r="F62" s="10" t="s">
        <v>462</v>
      </c>
      <c r="G62" s="10" t="s">
        <v>2409</v>
      </c>
      <c r="H62" s="16"/>
      <c r="I62" s="9">
        <v>4.0</v>
      </c>
    </row>
    <row r="63" ht="16.5" customHeight="1">
      <c r="D63" s="20" t="s">
        <v>2410</v>
      </c>
      <c r="E63" s="9">
        <v>4.0</v>
      </c>
      <c r="F63" s="10" t="s">
        <v>2411</v>
      </c>
      <c r="G63" s="10" t="s">
        <v>2412</v>
      </c>
      <c r="H63" s="16"/>
      <c r="I63" s="9">
        <v>4.0</v>
      </c>
    </row>
    <row r="64" ht="16.5" customHeight="1">
      <c r="A64" s="16" t="s">
        <v>247</v>
      </c>
      <c r="B64" s="20" t="s">
        <v>2413</v>
      </c>
      <c r="C64" s="9" t="s">
        <v>12</v>
      </c>
      <c r="D64" s="20" t="s">
        <v>2413</v>
      </c>
      <c r="E64" s="9">
        <v>4.0</v>
      </c>
      <c r="F64" s="10" t="s">
        <v>2414</v>
      </c>
      <c r="G64" s="10" t="s">
        <v>2415</v>
      </c>
      <c r="H64" s="16"/>
      <c r="I64" s="9">
        <v>4.0</v>
      </c>
    </row>
    <row r="65" ht="16.5" customHeight="1">
      <c r="A65" s="16" t="s">
        <v>253</v>
      </c>
      <c r="B65" s="23" t="s">
        <v>2416</v>
      </c>
      <c r="C65" s="9" t="s">
        <v>76</v>
      </c>
      <c r="D65" s="20" t="s">
        <v>2417</v>
      </c>
      <c r="E65" s="9">
        <v>3.0</v>
      </c>
      <c r="F65" s="16"/>
      <c r="G65" s="20"/>
      <c r="H65" s="16"/>
      <c r="I65" s="16"/>
    </row>
    <row r="66" ht="16.5" customHeight="1">
      <c r="B66" s="25"/>
      <c r="D66" s="20" t="s">
        <v>2418</v>
      </c>
      <c r="E66" s="9">
        <v>1.0</v>
      </c>
      <c r="F66" s="16"/>
      <c r="G66" s="20"/>
      <c r="H66" s="16"/>
      <c r="I66" s="16"/>
    </row>
    <row r="67" ht="16.5" customHeight="1">
      <c r="A67" s="16" t="s">
        <v>261</v>
      </c>
      <c r="B67" s="23" t="s">
        <v>2419</v>
      </c>
      <c r="C67" s="9" t="s">
        <v>12</v>
      </c>
      <c r="D67" s="20" t="s">
        <v>2420</v>
      </c>
      <c r="E67" s="9">
        <v>3.0</v>
      </c>
      <c r="F67" s="16"/>
      <c r="G67" s="20"/>
      <c r="H67" s="16"/>
      <c r="I67" s="16"/>
    </row>
    <row r="68" ht="16.5" customHeight="1">
      <c r="B68" s="25"/>
      <c r="D68" s="20" t="s">
        <v>2421</v>
      </c>
      <c r="E68" s="9"/>
      <c r="F68" s="16"/>
      <c r="G68" s="20"/>
      <c r="H68" s="16"/>
      <c r="I68" s="16"/>
    </row>
    <row r="69" ht="16.5" customHeight="1">
      <c r="A69" s="9" t="s">
        <v>273</v>
      </c>
      <c r="B69" s="10" t="s">
        <v>2422</v>
      </c>
      <c r="C69" s="9" t="s">
        <v>12</v>
      </c>
      <c r="D69" s="20" t="s">
        <v>2423</v>
      </c>
      <c r="E69" s="9">
        <v>3.0</v>
      </c>
      <c r="F69" s="16"/>
      <c r="G69" s="20"/>
      <c r="H69" s="16"/>
      <c r="I69" s="16"/>
      <c r="J69" s="16"/>
      <c r="K69" s="16"/>
      <c r="L69" s="16"/>
      <c r="M69" s="16"/>
      <c r="N69" s="16"/>
      <c r="O69" s="16"/>
      <c r="P69" s="16"/>
      <c r="Q69" s="16"/>
      <c r="R69" s="16"/>
      <c r="S69" s="16"/>
      <c r="T69" s="16"/>
      <c r="U69" s="16"/>
      <c r="V69" s="16"/>
      <c r="W69" s="16"/>
      <c r="X69" s="16"/>
      <c r="Y69" s="16"/>
      <c r="Z69" s="16"/>
    </row>
    <row r="70" ht="16.5" customHeight="1">
      <c r="D70" s="20" t="s">
        <v>2424</v>
      </c>
      <c r="E70" s="9">
        <v>3.0</v>
      </c>
      <c r="F70" s="16"/>
      <c r="G70" s="20"/>
      <c r="H70" s="16"/>
      <c r="I70" s="16"/>
      <c r="J70" s="16"/>
      <c r="K70" s="16"/>
      <c r="L70" s="16"/>
      <c r="M70" s="16"/>
      <c r="N70" s="16"/>
      <c r="O70" s="16"/>
      <c r="P70" s="16"/>
      <c r="Q70" s="16"/>
      <c r="R70" s="16"/>
      <c r="S70" s="16"/>
      <c r="T70" s="16"/>
      <c r="U70" s="16"/>
      <c r="V70" s="16"/>
      <c r="W70" s="16"/>
      <c r="X70" s="16"/>
      <c r="Y70" s="16"/>
      <c r="Z70" s="16"/>
    </row>
    <row r="71" ht="16.5" customHeight="1">
      <c r="D71" s="20" t="s">
        <v>2425</v>
      </c>
      <c r="E71" s="9">
        <v>4.0</v>
      </c>
      <c r="F71" s="10" t="s">
        <v>2426</v>
      </c>
      <c r="G71" s="10" t="s">
        <v>2427</v>
      </c>
      <c r="H71" s="16"/>
      <c r="I71" s="9">
        <v>4.0</v>
      </c>
    </row>
    <row r="72" ht="16.5" customHeight="1">
      <c r="A72" s="16" t="s">
        <v>285</v>
      </c>
      <c r="B72" s="20" t="s">
        <v>2428</v>
      </c>
      <c r="C72" s="9" t="s">
        <v>76</v>
      </c>
      <c r="D72" s="20" t="s">
        <v>2429</v>
      </c>
      <c r="E72" s="9">
        <v>3.0</v>
      </c>
      <c r="F72" s="16"/>
      <c r="G72" s="20"/>
      <c r="H72" s="16"/>
      <c r="I72" s="16"/>
    </row>
    <row r="73" ht="16.5" customHeight="1">
      <c r="D73" s="20" t="s">
        <v>2430</v>
      </c>
      <c r="E73" s="9">
        <v>4.0</v>
      </c>
      <c r="F73" s="10" t="s">
        <v>1380</v>
      </c>
      <c r="G73" s="10" t="s">
        <v>1883</v>
      </c>
      <c r="H73" s="16"/>
      <c r="I73" s="9">
        <v>4.0</v>
      </c>
    </row>
    <row r="74" ht="16.5" customHeight="1">
      <c r="D74" s="20" t="s">
        <v>2431</v>
      </c>
      <c r="E74" s="9">
        <v>4.0</v>
      </c>
      <c r="F74" s="16" t="s">
        <v>2432</v>
      </c>
      <c r="G74" s="20" t="s">
        <v>2433</v>
      </c>
      <c r="H74" s="16"/>
      <c r="I74" s="16">
        <v>4.0</v>
      </c>
    </row>
    <row r="75" ht="16.5" customHeight="1">
      <c r="A75" s="16" t="s">
        <v>289</v>
      </c>
      <c r="B75" s="20" t="s">
        <v>2434</v>
      </c>
      <c r="C75" s="9" t="s">
        <v>76</v>
      </c>
      <c r="D75" s="20" t="s">
        <v>2435</v>
      </c>
      <c r="E75" s="9">
        <v>4.0</v>
      </c>
      <c r="F75" s="10" t="s">
        <v>734</v>
      </c>
      <c r="G75" s="10" t="s">
        <v>2193</v>
      </c>
      <c r="H75" s="16"/>
      <c r="I75" s="9">
        <v>4.0</v>
      </c>
    </row>
    <row r="76" ht="16.5" customHeight="1">
      <c r="D76" s="20" t="s">
        <v>2436</v>
      </c>
      <c r="E76" s="9"/>
      <c r="F76" s="16"/>
      <c r="G76" s="20"/>
      <c r="H76" s="16"/>
      <c r="I76" s="16"/>
    </row>
    <row r="77" ht="16.5" customHeight="1">
      <c r="D77" s="20" t="s">
        <v>2437</v>
      </c>
      <c r="E77" s="9">
        <v>3.0</v>
      </c>
      <c r="F77" s="16"/>
      <c r="G77" s="20"/>
      <c r="H77" s="16"/>
      <c r="I77" s="16"/>
    </row>
    <row r="78" ht="16.5" customHeight="1">
      <c r="D78" s="20" t="s">
        <v>2438</v>
      </c>
      <c r="E78" s="9"/>
      <c r="F78" s="16"/>
      <c r="G78" s="20"/>
      <c r="H78" s="16"/>
      <c r="I78" s="16"/>
    </row>
    <row r="79" ht="16.5" customHeight="1">
      <c r="D79" s="20" t="s">
        <v>2439</v>
      </c>
      <c r="E79" s="9">
        <v>2.0</v>
      </c>
      <c r="F79" s="10" t="s">
        <v>2440</v>
      </c>
      <c r="G79" s="10" t="s">
        <v>2441</v>
      </c>
      <c r="H79" s="9"/>
      <c r="I79" s="9">
        <v>2.0</v>
      </c>
    </row>
    <row r="80" ht="16.5" customHeight="1">
      <c r="A80" s="16" t="s">
        <v>301</v>
      </c>
      <c r="B80" s="20" t="s">
        <v>2442</v>
      </c>
      <c r="C80" s="9" t="s">
        <v>76</v>
      </c>
      <c r="D80" s="20" t="s">
        <v>2443</v>
      </c>
      <c r="E80" s="9">
        <v>3.0</v>
      </c>
      <c r="F80" s="16"/>
      <c r="G80" s="20"/>
      <c r="H80" s="16"/>
      <c r="I80" s="16"/>
    </row>
    <row r="81" ht="16.5" customHeight="1">
      <c r="D81" s="20" t="s">
        <v>2444</v>
      </c>
      <c r="E81" s="9">
        <v>3.0</v>
      </c>
      <c r="F81" s="10"/>
      <c r="G81" s="10"/>
      <c r="H81" s="16"/>
      <c r="I81" s="9"/>
    </row>
    <row r="82" ht="16.5" customHeight="1">
      <c r="A82" s="9" t="s">
        <v>311</v>
      </c>
      <c r="B82" s="10" t="s">
        <v>2445</v>
      </c>
      <c r="C82" s="9" t="s">
        <v>33</v>
      </c>
      <c r="D82" s="20" t="s">
        <v>2446</v>
      </c>
      <c r="E82" s="9">
        <v>3.0</v>
      </c>
      <c r="F82" s="10"/>
      <c r="G82" s="10"/>
      <c r="H82" s="16"/>
      <c r="I82" s="9"/>
      <c r="J82" s="16"/>
      <c r="K82" s="16"/>
      <c r="L82" s="16"/>
      <c r="M82" s="16"/>
      <c r="N82" s="16"/>
      <c r="O82" s="16"/>
      <c r="P82" s="16"/>
      <c r="Q82" s="16"/>
      <c r="R82" s="16"/>
      <c r="S82" s="16"/>
      <c r="T82" s="16"/>
      <c r="U82" s="16"/>
      <c r="V82" s="16"/>
      <c r="W82" s="16"/>
      <c r="X82" s="16"/>
      <c r="Y82" s="16"/>
      <c r="Z82" s="16"/>
    </row>
    <row r="83" ht="16.5" customHeight="1">
      <c r="D83" s="20" t="s">
        <v>2447</v>
      </c>
      <c r="E83" s="9">
        <v>3.0</v>
      </c>
      <c r="F83" s="10"/>
      <c r="G83" s="10"/>
      <c r="H83" s="16"/>
      <c r="I83" s="9"/>
      <c r="J83" s="16"/>
      <c r="K83" s="16"/>
      <c r="L83" s="16"/>
      <c r="M83" s="16"/>
      <c r="N83" s="16"/>
      <c r="O83" s="16"/>
      <c r="P83" s="16"/>
      <c r="Q83" s="16"/>
      <c r="R83" s="16"/>
      <c r="S83" s="16"/>
      <c r="T83" s="16"/>
      <c r="U83" s="16"/>
      <c r="V83" s="16"/>
      <c r="W83" s="16"/>
      <c r="X83" s="16"/>
      <c r="Y83" s="16"/>
      <c r="Z83" s="16"/>
    </row>
    <row r="84" ht="16.5" customHeight="1">
      <c r="D84" s="20" t="s">
        <v>2448</v>
      </c>
      <c r="E84" s="9">
        <v>3.0</v>
      </c>
      <c r="F84" s="16"/>
      <c r="G84" s="20"/>
      <c r="H84" s="16"/>
      <c r="I84" s="16"/>
    </row>
    <row r="85" ht="16.5" customHeight="1">
      <c r="A85" s="16" t="s">
        <v>321</v>
      </c>
      <c r="B85" s="20" t="s">
        <v>2449</v>
      </c>
      <c r="C85" s="9" t="s">
        <v>12</v>
      </c>
      <c r="D85" s="20" t="s">
        <v>2450</v>
      </c>
      <c r="E85" s="9">
        <v>3.0</v>
      </c>
      <c r="F85" s="16"/>
      <c r="G85" s="20"/>
      <c r="H85" s="16"/>
      <c r="I85" s="16"/>
    </row>
    <row r="86" ht="16.5" customHeight="1">
      <c r="D86" s="20" t="s">
        <v>2451</v>
      </c>
      <c r="E86" s="9">
        <v>3.0</v>
      </c>
      <c r="F86" s="10"/>
      <c r="G86" s="10"/>
      <c r="H86" s="16"/>
      <c r="I86" s="9"/>
    </row>
    <row r="87" ht="16.5" customHeight="1">
      <c r="A87" s="16" t="s">
        <v>333</v>
      </c>
      <c r="B87" s="20" t="s">
        <v>2452</v>
      </c>
      <c r="C87" s="9" t="s">
        <v>12</v>
      </c>
      <c r="D87" s="20" t="s">
        <v>2452</v>
      </c>
      <c r="E87" s="9">
        <v>4.0</v>
      </c>
      <c r="F87" s="10" t="s">
        <v>2453</v>
      </c>
      <c r="G87" s="10" t="s">
        <v>2454</v>
      </c>
      <c r="H87" s="16"/>
      <c r="I87" s="9">
        <v>4.0</v>
      </c>
    </row>
    <row r="88" ht="16.5" customHeight="1">
      <c r="A88" s="16" t="s">
        <v>341</v>
      </c>
      <c r="B88" s="20" t="s">
        <v>2455</v>
      </c>
      <c r="C88" s="9" t="s">
        <v>76</v>
      </c>
      <c r="D88" s="20" t="s">
        <v>2455</v>
      </c>
      <c r="E88" s="9">
        <v>4.0</v>
      </c>
      <c r="F88" s="10" t="s">
        <v>526</v>
      </c>
      <c r="G88" s="10" t="s">
        <v>2456</v>
      </c>
      <c r="H88" s="16"/>
      <c r="I88" s="9">
        <v>4.0</v>
      </c>
    </row>
    <row r="89" ht="16.5" customHeight="1">
      <c r="A89" s="16" t="s">
        <v>350</v>
      </c>
      <c r="B89" s="20" t="s">
        <v>2457</v>
      </c>
      <c r="C89" s="9" t="s">
        <v>12</v>
      </c>
      <c r="D89" s="20" t="s">
        <v>2458</v>
      </c>
      <c r="E89" s="9">
        <v>3.0</v>
      </c>
      <c r="F89" s="16"/>
      <c r="G89" s="20"/>
      <c r="H89" s="16"/>
      <c r="I89" s="16"/>
    </row>
    <row r="90" ht="16.5" customHeight="1">
      <c r="D90" s="20" t="s">
        <v>2459</v>
      </c>
      <c r="E90" s="9">
        <v>4.0</v>
      </c>
      <c r="F90" s="10" t="s">
        <v>1169</v>
      </c>
      <c r="G90" s="10" t="s">
        <v>2460</v>
      </c>
      <c r="H90" s="16"/>
      <c r="I90" s="9">
        <v>4.0</v>
      </c>
    </row>
    <row r="91" ht="16.5" customHeight="1">
      <c r="A91" s="9" t="s">
        <v>362</v>
      </c>
      <c r="B91" s="10" t="s">
        <v>2461</v>
      </c>
      <c r="C91" s="9" t="s">
        <v>76</v>
      </c>
      <c r="D91" s="20" t="s">
        <v>2462</v>
      </c>
      <c r="E91" s="9">
        <v>3.0</v>
      </c>
      <c r="F91" s="10"/>
      <c r="G91" s="10"/>
      <c r="H91" s="16"/>
      <c r="I91" s="9"/>
      <c r="J91" s="16"/>
      <c r="K91" s="16"/>
      <c r="L91" s="16"/>
      <c r="M91" s="16"/>
      <c r="N91" s="16"/>
      <c r="O91" s="16"/>
      <c r="P91" s="16"/>
      <c r="Q91" s="16"/>
      <c r="R91" s="16"/>
      <c r="S91" s="16"/>
      <c r="T91" s="16"/>
      <c r="U91" s="16"/>
      <c r="V91" s="16"/>
      <c r="W91" s="16"/>
      <c r="X91" s="16"/>
      <c r="Y91" s="16"/>
      <c r="Z91" s="16"/>
    </row>
    <row r="92" ht="16.5" customHeight="1">
      <c r="D92" s="20" t="s">
        <v>2463</v>
      </c>
      <c r="E92" s="9">
        <v>4.0</v>
      </c>
      <c r="F92" s="10" t="s">
        <v>2085</v>
      </c>
      <c r="G92" s="10" t="s">
        <v>495</v>
      </c>
      <c r="H92" s="16"/>
      <c r="I92" s="9">
        <v>4.0</v>
      </c>
    </row>
    <row r="93" ht="16.5" customHeight="1">
      <c r="A93" s="9" t="s">
        <v>368</v>
      </c>
      <c r="B93" s="10" t="s">
        <v>2464</v>
      </c>
      <c r="C93" s="9" t="s">
        <v>76</v>
      </c>
      <c r="D93" s="20" t="s">
        <v>2465</v>
      </c>
      <c r="E93" s="9">
        <v>3.0</v>
      </c>
      <c r="F93" s="10"/>
      <c r="G93" s="10"/>
      <c r="H93" s="16"/>
      <c r="I93" s="9"/>
      <c r="J93" s="16"/>
      <c r="K93" s="16"/>
      <c r="L93" s="16"/>
      <c r="M93" s="16"/>
      <c r="N93" s="16"/>
      <c r="O93" s="16"/>
      <c r="P93" s="16"/>
      <c r="Q93" s="16"/>
      <c r="R93" s="16"/>
      <c r="S93" s="16"/>
      <c r="T93" s="16"/>
      <c r="U93" s="16"/>
      <c r="V93" s="16"/>
      <c r="W93" s="16"/>
      <c r="X93" s="16"/>
      <c r="Y93" s="16"/>
      <c r="Z93" s="16"/>
    </row>
    <row r="94" ht="16.5" customHeight="1">
      <c r="D94" s="20" t="s">
        <v>2466</v>
      </c>
      <c r="E94" s="9">
        <v>3.0</v>
      </c>
      <c r="F94" s="10"/>
      <c r="G94" s="10"/>
      <c r="H94" s="16"/>
      <c r="I94" s="9"/>
      <c r="J94" s="16"/>
      <c r="K94" s="16"/>
      <c r="L94" s="16"/>
      <c r="M94" s="16"/>
      <c r="N94" s="16"/>
      <c r="O94" s="16"/>
      <c r="P94" s="16"/>
      <c r="Q94" s="16"/>
      <c r="R94" s="16"/>
      <c r="S94" s="16"/>
      <c r="T94" s="16"/>
      <c r="U94" s="16"/>
      <c r="V94" s="16"/>
      <c r="W94" s="16"/>
      <c r="X94" s="16"/>
      <c r="Y94" s="16"/>
      <c r="Z94" s="16"/>
    </row>
    <row r="95" ht="16.5" customHeight="1">
      <c r="D95" s="20" t="s">
        <v>2467</v>
      </c>
      <c r="E95" s="9">
        <v>4.0</v>
      </c>
      <c r="F95" s="10" t="s">
        <v>2468</v>
      </c>
      <c r="G95" s="10" t="s">
        <v>2469</v>
      </c>
      <c r="H95" s="16"/>
      <c r="I95" s="9">
        <v>4.0</v>
      </c>
    </row>
    <row r="96" ht="16.5" customHeight="1">
      <c r="A96" s="16" t="s">
        <v>376</v>
      </c>
      <c r="B96" s="20" t="s">
        <v>2470</v>
      </c>
      <c r="C96" s="9" t="s">
        <v>12</v>
      </c>
      <c r="D96" s="20" t="s">
        <v>2470</v>
      </c>
      <c r="E96" s="22">
        <v>4.0</v>
      </c>
      <c r="F96" s="10" t="s">
        <v>2471</v>
      </c>
      <c r="G96" s="10" t="s">
        <v>2472</v>
      </c>
      <c r="H96" s="16"/>
      <c r="I96" s="22">
        <v>4.0</v>
      </c>
    </row>
    <row r="97" ht="16.5" customHeight="1">
      <c r="A97" s="16" t="s">
        <v>381</v>
      </c>
      <c r="B97" s="20" t="s">
        <v>2473</v>
      </c>
      <c r="C97" s="9" t="s">
        <v>33</v>
      </c>
      <c r="D97" s="20" t="s">
        <v>2474</v>
      </c>
      <c r="E97" s="9"/>
      <c r="F97" s="16"/>
      <c r="G97" s="20"/>
      <c r="H97" s="16"/>
      <c r="I97" s="16"/>
    </row>
    <row r="98" ht="16.5" customHeight="1">
      <c r="D98" s="20" t="s">
        <v>2475</v>
      </c>
      <c r="E98" s="9">
        <v>2.0</v>
      </c>
      <c r="F98" s="10" t="s">
        <v>2476</v>
      </c>
      <c r="G98" s="21" t="s">
        <v>2477</v>
      </c>
      <c r="H98" s="16"/>
      <c r="I98" s="9">
        <v>2.0</v>
      </c>
    </row>
    <row r="99" ht="16.5" customHeight="1">
      <c r="D99" s="20" t="s">
        <v>2478</v>
      </c>
      <c r="E99" s="9">
        <v>2.0</v>
      </c>
      <c r="F99" s="10" t="s">
        <v>2349</v>
      </c>
      <c r="G99" s="21" t="s">
        <v>2479</v>
      </c>
      <c r="H99" s="16"/>
      <c r="I99" s="9">
        <v>2.0</v>
      </c>
    </row>
    <row r="100" ht="16.5" customHeight="1">
      <c r="A100" s="9" t="s">
        <v>702</v>
      </c>
      <c r="B100" s="10" t="s">
        <v>2480</v>
      </c>
      <c r="C100" s="9" t="s">
        <v>22</v>
      </c>
      <c r="D100" s="20" t="s">
        <v>2481</v>
      </c>
      <c r="E100" s="9">
        <v>2.0</v>
      </c>
      <c r="F100" s="10" t="s">
        <v>2482</v>
      </c>
      <c r="G100" s="21" t="s">
        <v>2483</v>
      </c>
      <c r="H100" s="16"/>
      <c r="I100" s="9">
        <v>2.0</v>
      </c>
      <c r="J100" s="16"/>
      <c r="K100" s="16"/>
      <c r="L100" s="16"/>
      <c r="M100" s="16"/>
      <c r="N100" s="16"/>
      <c r="O100" s="16"/>
      <c r="P100" s="16"/>
      <c r="Q100" s="16"/>
      <c r="R100" s="16"/>
      <c r="S100" s="16"/>
      <c r="T100" s="16"/>
      <c r="U100" s="16"/>
      <c r="V100" s="16"/>
      <c r="W100" s="16"/>
      <c r="X100" s="16"/>
      <c r="Y100" s="16"/>
      <c r="Z100" s="16"/>
    </row>
    <row r="101" ht="16.5" customHeight="1">
      <c r="D101" s="20" t="s">
        <v>2484</v>
      </c>
      <c r="E101" s="9">
        <v>3.0</v>
      </c>
      <c r="G101" s="20"/>
    </row>
    <row r="102" ht="16.5" customHeight="1">
      <c r="A102" s="16" t="s">
        <v>712</v>
      </c>
      <c r="B102" s="20" t="s">
        <v>2485</v>
      </c>
      <c r="C102" s="9" t="s">
        <v>76</v>
      </c>
      <c r="D102" s="20" t="s">
        <v>2486</v>
      </c>
      <c r="E102" s="9"/>
      <c r="F102" s="16"/>
      <c r="G102" s="20"/>
      <c r="H102" s="16"/>
      <c r="I102" s="16"/>
    </row>
    <row r="103" ht="16.5" customHeight="1">
      <c r="D103" s="20" t="s">
        <v>2487</v>
      </c>
      <c r="E103" s="9">
        <v>4.0</v>
      </c>
      <c r="F103" s="10" t="s">
        <v>530</v>
      </c>
      <c r="G103" s="10" t="s">
        <v>2488</v>
      </c>
      <c r="H103" s="16"/>
      <c r="I103" s="9">
        <v>4.0</v>
      </c>
    </row>
    <row r="104" ht="16.5" customHeight="1">
      <c r="D104" s="20" t="s">
        <v>2489</v>
      </c>
      <c r="E104" s="9">
        <v>4.0</v>
      </c>
      <c r="F104" s="10" t="s">
        <v>1573</v>
      </c>
      <c r="G104" s="10" t="s">
        <v>2490</v>
      </c>
      <c r="H104" s="16"/>
      <c r="I104" s="9">
        <v>4.0</v>
      </c>
    </row>
    <row r="105" ht="16.5" customHeight="1">
      <c r="A105" s="16" t="s">
        <v>718</v>
      </c>
      <c r="B105" s="23" t="s">
        <v>2491</v>
      </c>
      <c r="C105" s="9" t="s">
        <v>76</v>
      </c>
      <c r="D105" s="20" t="s">
        <v>2492</v>
      </c>
      <c r="E105" s="9">
        <v>3.0</v>
      </c>
      <c r="F105" s="16"/>
      <c r="G105" s="20"/>
      <c r="H105" s="16"/>
      <c r="I105" s="16"/>
    </row>
    <row r="106" ht="16.5" customHeight="1">
      <c r="B106" s="24"/>
      <c r="D106" s="20" t="s">
        <v>2493</v>
      </c>
      <c r="E106" s="9">
        <v>3.0</v>
      </c>
      <c r="F106" s="16"/>
      <c r="G106" s="20"/>
      <c r="H106" s="16"/>
      <c r="I106" s="16"/>
    </row>
    <row r="107" ht="16.5" customHeight="1">
      <c r="B107" s="24"/>
      <c r="D107" s="20" t="s">
        <v>2494</v>
      </c>
      <c r="E107" s="9"/>
      <c r="F107" s="16"/>
      <c r="G107" s="20"/>
      <c r="H107" s="16"/>
      <c r="I107" s="16"/>
    </row>
    <row r="108" ht="16.5" customHeight="1">
      <c r="B108" s="25"/>
      <c r="D108" s="20" t="s">
        <v>2495</v>
      </c>
      <c r="E108" s="9">
        <v>3.0</v>
      </c>
      <c r="F108" s="16"/>
      <c r="G108" s="20"/>
      <c r="H108" s="16"/>
      <c r="I108" s="16"/>
    </row>
    <row r="109" ht="16.5" customHeight="1">
      <c r="A109" s="16" t="s">
        <v>724</v>
      </c>
      <c r="B109" s="23" t="s">
        <v>2496</v>
      </c>
      <c r="C109" s="9" t="s">
        <v>76</v>
      </c>
      <c r="D109" s="20" t="s">
        <v>2497</v>
      </c>
      <c r="E109" s="9">
        <v>3.0</v>
      </c>
      <c r="F109" s="16"/>
      <c r="G109" s="20"/>
      <c r="H109" s="16"/>
      <c r="I109" s="16"/>
    </row>
    <row r="110" ht="16.5" customHeight="1">
      <c r="B110" s="24"/>
      <c r="D110" s="20" t="s">
        <v>2498</v>
      </c>
      <c r="E110" s="9">
        <v>3.0</v>
      </c>
      <c r="F110" s="16"/>
      <c r="G110" s="20"/>
      <c r="H110" s="16"/>
      <c r="I110" s="16"/>
    </row>
    <row r="111" ht="16.5" customHeight="1">
      <c r="B111" s="24"/>
      <c r="D111" s="20" t="s">
        <v>2499</v>
      </c>
      <c r="E111" s="9">
        <v>3.0</v>
      </c>
      <c r="F111" s="16"/>
      <c r="G111" s="20"/>
      <c r="H111" s="16"/>
      <c r="I111" s="16"/>
    </row>
    <row r="112" ht="16.5" customHeight="1">
      <c r="B112" s="24"/>
      <c r="D112" s="20" t="s">
        <v>2500</v>
      </c>
      <c r="E112" s="9"/>
      <c r="F112" s="16"/>
      <c r="G112" s="20"/>
      <c r="H112" s="16"/>
      <c r="I112" s="16"/>
    </row>
    <row r="113" ht="16.5" customHeight="1">
      <c r="B113" s="25"/>
      <c r="D113" s="20" t="s">
        <v>2501</v>
      </c>
      <c r="E113" s="9"/>
      <c r="F113" s="16"/>
      <c r="G113" s="20"/>
      <c r="H113" s="16"/>
      <c r="I113" s="16"/>
    </row>
    <row r="114" ht="16.5" customHeight="1">
      <c r="A114" s="16" t="s">
        <v>736</v>
      </c>
      <c r="B114" s="20" t="s">
        <v>2502</v>
      </c>
      <c r="C114" s="9" t="s">
        <v>76</v>
      </c>
      <c r="D114" s="20" t="s">
        <v>2503</v>
      </c>
      <c r="E114" s="9">
        <v>4.0</v>
      </c>
      <c r="F114" s="10" t="s">
        <v>734</v>
      </c>
      <c r="G114" s="10" t="s">
        <v>2504</v>
      </c>
      <c r="H114" s="16"/>
      <c r="I114" s="9">
        <v>3.0</v>
      </c>
    </row>
    <row r="115" ht="16.5" customHeight="1">
      <c r="D115" s="20" t="s">
        <v>2505</v>
      </c>
      <c r="E115" s="9"/>
      <c r="F115" s="16"/>
      <c r="G115" s="20"/>
      <c r="H115" s="16"/>
      <c r="I115" s="16"/>
    </row>
    <row r="116" ht="16.5" customHeight="1">
      <c r="D116" s="20" t="s">
        <v>2506</v>
      </c>
      <c r="E116" s="9">
        <v>3.0</v>
      </c>
      <c r="F116" s="16"/>
      <c r="G116" s="20"/>
      <c r="H116" s="16"/>
      <c r="I116" s="16"/>
    </row>
    <row r="117" ht="16.5" customHeight="1">
      <c r="D117" s="20" t="s">
        <v>2507</v>
      </c>
      <c r="E117" s="9">
        <v>4.0</v>
      </c>
      <c r="F117" s="10" t="s">
        <v>2508</v>
      </c>
      <c r="G117" s="21" t="s">
        <v>92</v>
      </c>
      <c r="H117" s="16"/>
      <c r="I117" s="9">
        <v>4.0</v>
      </c>
    </row>
    <row r="118" ht="16.5" customHeight="1">
      <c r="A118" s="16" t="s">
        <v>742</v>
      </c>
      <c r="B118" s="20" t="s">
        <v>2509</v>
      </c>
      <c r="C118" s="9" t="s">
        <v>76</v>
      </c>
      <c r="D118" s="20" t="s">
        <v>2510</v>
      </c>
      <c r="E118" s="9">
        <v>3.0</v>
      </c>
      <c r="F118" s="16"/>
      <c r="G118" s="20"/>
      <c r="H118" s="16"/>
      <c r="I118" s="16"/>
    </row>
    <row r="119" ht="16.5" customHeight="1">
      <c r="D119" s="20" t="s">
        <v>2511</v>
      </c>
      <c r="E119" s="9">
        <v>3.0</v>
      </c>
      <c r="F119" s="16"/>
      <c r="G119" s="20"/>
      <c r="H119" s="16"/>
      <c r="I119" s="16"/>
    </row>
    <row r="120" ht="16.5" customHeight="1">
      <c r="D120" s="20" t="s">
        <v>2512</v>
      </c>
      <c r="E120" s="9">
        <v>4.0</v>
      </c>
      <c r="F120" s="10" t="s">
        <v>526</v>
      </c>
      <c r="G120" s="10" t="s">
        <v>2513</v>
      </c>
      <c r="H120" s="16"/>
      <c r="I120" s="9">
        <v>4.0</v>
      </c>
    </row>
    <row r="121" ht="16.5" customHeight="1">
      <c r="A121" s="16" t="s">
        <v>751</v>
      </c>
      <c r="B121" s="20" t="s">
        <v>2514</v>
      </c>
      <c r="C121" s="9" t="s">
        <v>76</v>
      </c>
      <c r="D121" s="20" t="s">
        <v>2515</v>
      </c>
      <c r="E121" s="9">
        <v>3.0</v>
      </c>
      <c r="F121" s="16"/>
      <c r="G121" s="20"/>
      <c r="H121" s="16"/>
      <c r="I121" s="16"/>
    </row>
    <row r="122" ht="16.5" customHeight="1">
      <c r="D122" s="20" t="s">
        <v>2516</v>
      </c>
      <c r="E122" s="9">
        <v>3.0</v>
      </c>
      <c r="F122" s="16"/>
      <c r="G122" s="20"/>
      <c r="H122" s="16"/>
      <c r="I122" s="16"/>
    </row>
    <row r="123" ht="16.5" customHeight="1">
      <c r="D123" s="20" t="s">
        <v>2517</v>
      </c>
      <c r="E123" s="9">
        <v>4.0</v>
      </c>
      <c r="F123" s="10" t="s">
        <v>2518</v>
      </c>
      <c r="G123" s="10" t="s">
        <v>2519</v>
      </c>
      <c r="H123" s="16"/>
      <c r="I123" s="9">
        <v>4.0</v>
      </c>
    </row>
    <row r="124" ht="16.5" customHeight="1">
      <c r="D124" s="20" t="s">
        <v>2520</v>
      </c>
      <c r="E124" s="9"/>
      <c r="F124" s="16"/>
      <c r="G124" s="20"/>
      <c r="H124" s="16"/>
      <c r="I124" s="16"/>
    </row>
    <row r="125" ht="16.5" customHeight="1">
      <c r="A125" s="16" t="s">
        <v>766</v>
      </c>
      <c r="B125" s="20" t="s">
        <v>2521</v>
      </c>
      <c r="C125" s="9" t="s">
        <v>76</v>
      </c>
      <c r="D125" s="20" t="s">
        <v>2522</v>
      </c>
      <c r="E125" s="9"/>
      <c r="F125" s="16"/>
      <c r="G125" s="20"/>
      <c r="H125" s="16"/>
      <c r="I125" s="16"/>
    </row>
    <row r="126" ht="16.5" customHeight="1">
      <c r="D126" s="20" t="s">
        <v>2523</v>
      </c>
      <c r="E126" s="9">
        <v>4.0</v>
      </c>
      <c r="F126" s="10" t="s">
        <v>2518</v>
      </c>
      <c r="G126" s="10" t="s">
        <v>2524</v>
      </c>
      <c r="H126" s="16"/>
      <c r="I126" s="9">
        <v>4.0</v>
      </c>
    </row>
    <row r="127" ht="16.5" customHeight="1">
      <c r="C127" s="9"/>
      <c r="E127" s="9"/>
      <c r="G127" s="20"/>
    </row>
    <row r="128" ht="16.5" customHeight="1">
      <c r="C128" s="9"/>
      <c r="E128" s="9"/>
      <c r="G128" s="20"/>
    </row>
    <row r="129" ht="16.5" customHeight="1">
      <c r="C129" s="9"/>
      <c r="E129" s="9"/>
      <c r="G129" s="20"/>
    </row>
    <row r="130" ht="16.5" customHeight="1">
      <c r="C130" s="9"/>
      <c r="E130" s="9"/>
      <c r="G130" s="20"/>
    </row>
    <row r="131" ht="16.5" customHeight="1">
      <c r="C131" s="9"/>
      <c r="E131" s="9"/>
      <c r="G131" s="20"/>
    </row>
    <row r="132" ht="16.5" customHeight="1">
      <c r="C132" s="9"/>
      <c r="E132" s="9"/>
      <c r="G132" s="20"/>
    </row>
    <row r="133" ht="16.5" customHeight="1">
      <c r="C133" s="9"/>
      <c r="E133" s="9"/>
      <c r="G133" s="20"/>
    </row>
    <row r="134" ht="16.5" customHeight="1">
      <c r="C134" s="9"/>
      <c r="E134" s="9"/>
      <c r="G134" s="20"/>
    </row>
    <row r="135" ht="16.5" customHeight="1">
      <c r="C135" s="9"/>
      <c r="E135" s="9"/>
      <c r="G135" s="20"/>
    </row>
    <row r="136" ht="16.5" customHeight="1">
      <c r="C136" s="9"/>
      <c r="E136" s="9"/>
      <c r="G136" s="20"/>
    </row>
    <row r="137" ht="16.5" customHeight="1">
      <c r="C137" s="9"/>
      <c r="E137" s="9"/>
      <c r="G137" s="20"/>
    </row>
    <row r="138" ht="16.5" customHeight="1">
      <c r="C138" s="9"/>
      <c r="E138" s="9"/>
      <c r="G138" s="20"/>
    </row>
    <row r="139" ht="16.5" customHeight="1">
      <c r="C139" s="9"/>
      <c r="E139" s="9"/>
      <c r="G139" s="20"/>
    </row>
    <row r="140" ht="16.5" customHeight="1">
      <c r="C140" s="9"/>
      <c r="E140" s="9"/>
      <c r="G140" s="20"/>
    </row>
    <row r="141" ht="16.5" customHeight="1">
      <c r="C141" s="9"/>
      <c r="E141" s="9"/>
      <c r="G141" s="20"/>
    </row>
    <row r="142" ht="16.5" customHeight="1">
      <c r="C142" s="9"/>
      <c r="E142" s="9"/>
      <c r="G142" s="20"/>
    </row>
    <row r="143" ht="16.5" customHeight="1">
      <c r="C143" s="9"/>
      <c r="E143" s="9"/>
      <c r="G143" s="20"/>
    </row>
    <row r="144" ht="16.5" customHeight="1">
      <c r="C144" s="9"/>
      <c r="E144" s="9"/>
      <c r="G144" s="20"/>
    </row>
    <row r="145" ht="16.5" customHeight="1">
      <c r="C145" s="9"/>
      <c r="E145" s="9"/>
      <c r="G145" s="20"/>
    </row>
    <row r="146" ht="16.5" customHeight="1">
      <c r="C146" s="9"/>
      <c r="E146" s="9"/>
      <c r="G146" s="20"/>
    </row>
    <row r="147" ht="16.5" customHeight="1">
      <c r="C147" s="9"/>
      <c r="E147" s="9"/>
      <c r="G147" s="20"/>
    </row>
    <row r="148" ht="16.5" customHeight="1">
      <c r="C148" s="9"/>
      <c r="E148" s="9"/>
      <c r="G148" s="20"/>
    </row>
    <row r="149" ht="16.5" customHeight="1">
      <c r="C149" s="9"/>
      <c r="E149" s="9"/>
      <c r="G149" s="20"/>
    </row>
    <row r="150" ht="16.5" customHeight="1">
      <c r="C150" s="9"/>
      <c r="E150" s="9"/>
      <c r="G150" s="20"/>
    </row>
    <row r="151" ht="16.5" customHeight="1">
      <c r="C151" s="9"/>
      <c r="E151" s="9"/>
      <c r="G151" s="20"/>
    </row>
    <row r="152" ht="16.5" customHeight="1">
      <c r="C152" s="9"/>
      <c r="E152" s="9"/>
      <c r="G152" s="20"/>
    </row>
    <row r="153" ht="16.5" customHeight="1">
      <c r="C153" s="9"/>
      <c r="E153" s="9"/>
      <c r="G153" s="20"/>
    </row>
    <row r="154" ht="16.5" customHeight="1">
      <c r="C154" s="9"/>
      <c r="E154" s="9"/>
      <c r="G154" s="20"/>
    </row>
    <row r="155" ht="16.5" customHeight="1">
      <c r="C155" s="9"/>
      <c r="E155" s="9"/>
      <c r="G155" s="20"/>
    </row>
    <row r="156" ht="16.5" customHeight="1">
      <c r="C156" s="9"/>
      <c r="E156" s="9"/>
      <c r="G156" s="20"/>
    </row>
    <row r="157" ht="16.5" customHeight="1">
      <c r="C157" s="9"/>
      <c r="E157" s="9"/>
      <c r="G157" s="20"/>
    </row>
    <row r="158" ht="16.5" customHeight="1">
      <c r="C158" s="9"/>
      <c r="E158" s="9"/>
      <c r="G158" s="20"/>
    </row>
    <row r="159" ht="16.5" customHeight="1">
      <c r="C159" s="9"/>
      <c r="E159" s="9"/>
      <c r="G159" s="20"/>
    </row>
    <row r="160" ht="16.5" customHeight="1">
      <c r="C160" s="9"/>
      <c r="E160" s="9"/>
      <c r="G160" s="20"/>
    </row>
    <row r="161" ht="16.5" customHeight="1">
      <c r="C161" s="9"/>
      <c r="E161" s="9"/>
      <c r="G161" s="20"/>
    </row>
    <row r="162" ht="16.5" customHeight="1">
      <c r="C162" s="9"/>
      <c r="E162" s="9"/>
      <c r="G162" s="20"/>
    </row>
    <row r="163" ht="16.5" customHeight="1">
      <c r="C163" s="9"/>
      <c r="E163" s="9"/>
      <c r="G163" s="20"/>
    </row>
    <row r="164" ht="16.5" customHeight="1">
      <c r="C164" s="9"/>
      <c r="E164" s="9"/>
      <c r="G164" s="20"/>
    </row>
    <row r="165" ht="16.5" customHeight="1">
      <c r="C165" s="9"/>
      <c r="E165" s="9"/>
      <c r="G165" s="20"/>
    </row>
    <row r="166" ht="16.5" customHeight="1">
      <c r="C166" s="9"/>
      <c r="E166" s="9"/>
      <c r="G166" s="20"/>
    </row>
    <row r="167" ht="16.5" customHeight="1">
      <c r="C167" s="9"/>
      <c r="E167" s="9"/>
      <c r="G167" s="20"/>
    </row>
    <row r="168" ht="16.5" customHeight="1">
      <c r="C168" s="9"/>
      <c r="E168" s="9"/>
      <c r="G168" s="20"/>
    </row>
    <row r="169" ht="16.5" customHeight="1">
      <c r="C169" s="9"/>
      <c r="E169" s="9"/>
      <c r="G169" s="20"/>
    </row>
    <row r="170" ht="16.5" customHeight="1">
      <c r="C170" s="9"/>
      <c r="E170" s="9"/>
      <c r="G170" s="20"/>
    </row>
    <row r="171" ht="16.5" customHeight="1">
      <c r="C171" s="9"/>
      <c r="E171" s="9"/>
      <c r="G171" s="20"/>
    </row>
    <row r="172" ht="16.5" customHeight="1">
      <c r="C172" s="9"/>
      <c r="E172" s="9"/>
      <c r="G172" s="20"/>
    </row>
    <row r="173" ht="16.5" customHeight="1">
      <c r="C173" s="9"/>
      <c r="E173" s="9"/>
      <c r="G173" s="20"/>
    </row>
    <row r="174" ht="16.5" customHeight="1">
      <c r="C174" s="9"/>
      <c r="E174" s="9"/>
      <c r="G174" s="20"/>
    </row>
    <row r="175" ht="16.5" customHeight="1">
      <c r="C175" s="9"/>
      <c r="E175" s="9"/>
      <c r="G175" s="20"/>
    </row>
    <row r="176" ht="16.5" customHeight="1">
      <c r="C176" s="9"/>
      <c r="E176" s="9"/>
      <c r="G176" s="20"/>
    </row>
    <row r="177" ht="16.5" customHeight="1">
      <c r="C177" s="9"/>
      <c r="E177" s="9"/>
      <c r="G177" s="20"/>
    </row>
    <row r="178" ht="16.5" customHeight="1">
      <c r="C178" s="9"/>
      <c r="E178" s="9"/>
      <c r="G178" s="20"/>
    </row>
    <row r="179" ht="16.5" customHeight="1">
      <c r="C179" s="9"/>
      <c r="E179" s="9"/>
      <c r="G179" s="20"/>
    </row>
    <row r="180" ht="16.5" customHeight="1">
      <c r="C180" s="9"/>
      <c r="E180" s="9"/>
      <c r="G180" s="20"/>
    </row>
    <row r="181" ht="16.5" customHeight="1">
      <c r="C181" s="9"/>
      <c r="E181" s="9"/>
      <c r="G181" s="20"/>
    </row>
    <row r="182" ht="16.5" customHeight="1">
      <c r="C182" s="9"/>
      <c r="E182" s="9"/>
      <c r="G182" s="20"/>
    </row>
    <row r="183" ht="16.5" customHeight="1">
      <c r="C183" s="9"/>
      <c r="E183" s="9"/>
      <c r="G183" s="20"/>
    </row>
    <row r="184" ht="16.5" customHeight="1">
      <c r="C184" s="9"/>
      <c r="E184" s="9"/>
      <c r="G184" s="20"/>
    </row>
    <row r="185" ht="16.5" customHeight="1">
      <c r="C185" s="9"/>
      <c r="E185" s="9"/>
      <c r="G185" s="20"/>
    </row>
    <row r="186" ht="16.5" customHeight="1">
      <c r="C186" s="9"/>
      <c r="E186" s="9"/>
      <c r="G186" s="20"/>
    </row>
    <row r="187" ht="16.5" customHeight="1">
      <c r="C187" s="9"/>
      <c r="E187" s="9"/>
      <c r="G187" s="20"/>
    </row>
    <row r="188" ht="16.5" customHeight="1">
      <c r="C188" s="9"/>
      <c r="E188" s="9"/>
      <c r="G188" s="20"/>
    </row>
    <row r="189" ht="16.5" customHeight="1">
      <c r="C189" s="9"/>
      <c r="E189" s="9"/>
      <c r="G189" s="20"/>
    </row>
    <row r="190" ht="16.5" customHeight="1">
      <c r="C190" s="9"/>
      <c r="E190" s="9"/>
      <c r="G190" s="20"/>
    </row>
    <row r="191" ht="16.5" customHeight="1">
      <c r="C191" s="9"/>
      <c r="E191" s="9"/>
      <c r="G191" s="20"/>
    </row>
    <row r="192" ht="16.5" customHeight="1">
      <c r="C192" s="9"/>
      <c r="E192" s="9"/>
      <c r="G192" s="20"/>
    </row>
    <row r="193" ht="16.5" customHeight="1">
      <c r="C193" s="9"/>
      <c r="E193" s="9"/>
      <c r="G193" s="20"/>
    </row>
    <row r="194" ht="16.5" customHeight="1">
      <c r="C194" s="9"/>
      <c r="E194" s="9"/>
      <c r="G194" s="20"/>
    </row>
    <row r="195" ht="16.5" customHeight="1">
      <c r="C195" s="9"/>
      <c r="E195" s="9"/>
      <c r="G195" s="20"/>
    </row>
    <row r="196" ht="16.5" customHeight="1">
      <c r="C196" s="9"/>
      <c r="E196" s="9"/>
      <c r="G196" s="20"/>
    </row>
    <row r="197" ht="16.5" customHeight="1">
      <c r="C197" s="9"/>
      <c r="E197" s="9"/>
      <c r="G197" s="20"/>
    </row>
    <row r="198" ht="16.5" customHeight="1">
      <c r="C198" s="9"/>
      <c r="E198" s="9"/>
      <c r="G198" s="20"/>
    </row>
    <row r="199" ht="16.5" customHeight="1">
      <c r="C199" s="9"/>
      <c r="E199" s="9"/>
      <c r="G199" s="20"/>
    </row>
    <row r="200" ht="16.5" customHeight="1">
      <c r="C200" s="9"/>
      <c r="E200" s="9"/>
      <c r="G200" s="20"/>
    </row>
    <row r="201" ht="16.5" customHeight="1">
      <c r="C201" s="9"/>
      <c r="E201" s="9"/>
      <c r="G201" s="20"/>
    </row>
    <row r="202" ht="16.5" customHeight="1">
      <c r="C202" s="9"/>
      <c r="E202" s="9"/>
      <c r="G202" s="20"/>
    </row>
    <row r="203" ht="16.5" customHeight="1">
      <c r="C203" s="9"/>
      <c r="E203" s="9"/>
      <c r="G203" s="20"/>
    </row>
    <row r="204" ht="16.5" customHeight="1">
      <c r="C204" s="9"/>
      <c r="E204" s="9"/>
      <c r="G204" s="20"/>
    </row>
    <row r="205" ht="16.5" customHeight="1">
      <c r="C205" s="9"/>
      <c r="E205" s="9"/>
      <c r="G205" s="20"/>
    </row>
    <row r="206" ht="16.5" customHeight="1">
      <c r="C206" s="9"/>
      <c r="E206" s="9"/>
      <c r="G206" s="20"/>
    </row>
    <row r="207" ht="16.5" customHeight="1">
      <c r="C207" s="9"/>
      <c r="E207" s="9"/>
      <c r="G207" s="20"/>
    </row>
    <row r="208" ht="16.5" customHeight="1">
      <c r="C208" s="9"/>
      <c r="E208" s="9"/>
      <c r="G208" s="20"/>
    </row>
    <row r="209" ht="16.5" customHeight="1">
      <c r="C209" s="9"/>
      <c r="E209" s="9"/>
      <c r="G209" s="20"/>
    </row>
    <row r="210" ht="16.5" customHeight="1">
      <c r="C210" s="9"/>
      <c r="E210" s="9"/>
      <c r="G210" s="20"/>
    </row>
    <row r="211" ht="16.5" customHeight="1">
      <c r="C211" s="9"/>
      <c r="E211" s="9"/>
      <c r="G211" s="20"/>
    </row>
    <row r="212" ht="16.5" customHeight="1">
      <c r="C212" s="9"/>
      <c r="E212" s="9"/>
      <c r="G212" s="20"/>
    </row>
    <row r="213" ht="16.5" customHeight="1">
      <c r="C213" s="9"/>
      <c r="E213" s="9"/>
      <c r="G213" s="20"/>
    </row>
    <row r="214" ht="16.5" customHeight="1">
      <c r="C214" s="9"/>
      <c r="E214" s="9"/>
      <c r="G214" s="20"/>
    </row>
    <row r="215" ht="16.5" customHeight="1">
      <c r="C215" s="9"/>
      <c r="E215" s="9"/>
      <c r="G215" s="20"/>
    </row>
    <row r="216" ht="16.5" customHeight="1">
      <c r="C216" s="9"/>
      <c r="E216" s="9"/>
      <c r="G216" s="20"/>
    </row>
    <row r="217" ht="16.5" customHeight="1">
      <c r="C217" s="9"/>
      <c r="E217" s="9"/>
      <c r="G217" s="20"/>
    </row>
    <row r="218" ht="16.5" customHeight="1">
      <c r="C218" s="9"/>
      <c r="E218" s="9"/>
      <c r="G218" s="20"/>
    </row>
    <row r="219" ht="16.5" customHeight="1">
      <c r="C219" s="9"/>
      <c r="E219" s="9"/>
      <c r="G219" s="20"/>
    </row>
    <row r="220" ht="16.5" customHeight="1">
      <c r="C220" s="9"/>
      <c r="E220" s="9"/>
      <c r="G220" s="20"/>
    </row>
    <row r="221" ht="16.5" customHeight="1">
      <c r="C221" s="9"/>
      <c r="E221" s="9"/>
      <c r="G221" s="20"/>
    </row>
    <row r="222" ht="16.5" customHeight="1">
      <c r="C222" s="9"/>
      <c r="E222" s="9"/>
      <c r="G222" s="20"/>
    </row>
    <row r="223" ht="16.5" customHeight="1">
      <c r="C223" s="9"/>
      <c r="E223" s="9"/>
      <c r="G223" s="20"/>
    </row>
    <row r="224" ht="16.5" customHeight="1">
      <c r="C224" s="9"/>
      <c r="E224" s="9"/>
      <c r="G224" s="20"/>
    </row>
    <row r="225" ht="16.5" customHeight="1">
      <c r="C225" s="9"/>
      <c r="E225" s="9"/>
      <c r="G225" s="20"/>
    </row>
    <row r="226" ht="16.5" customHeight="1">
      <c r="C226" s="9"/>
      <c r="E226" s="9"/>
      <c r="G226" s="20"/>
    </row>
    <row r="227" ht="16.5" customHeight="1">
      <c r="C227" s="9"/>
      <c r="E227" s="9"/>
      <c r="G227" s="20"/>
    </row>
    <row r="228" ht="16.5" customHeight="1">
      <c r="C228" s="9"/>
      <c r="E228" s="9"/>
      <c r="G228" s="20"/>
    </row>
    <row r="229" ht="16.5" customHeight="1">
      <c r="C229" s="9"/>
      <c r="E229" s="9"/>
      <c r="G229" s="20"/>
    </row>
    <row r="230" ht="16.5" customHeight="1">
      <c r="C230" s="9"/>
      <c r="E230" s="9"/>
      <c r="G230" s="20"/>
    </row>
    <row r="231" ht="16.5" customHeight="1">
      <c r="C231" s="9"/>
      <c r="E231" s="9"/>
      <c r="G231" s="20"/>
    </row>
    <row r="232" ht="16.5" customHeight="1">
      <c r="C232" s="9"/>
      <c r="E232" s="9"/>
      <c r="G232" s="20"/>
    </row>
    <row r="233" ht="16.5" customHeight="1">
      <c r="C233" s="9"/>
      <c r="E233" s="9"/>
      <c r="G233" s="20"/>
    </row>
    <row r="234" ht="16.5" customHeight="1">
      <c r="C234" s="9"/>
      <c r="E234" s="9"/>
      <c r="G234" s="20"/>
    </row>
    <row r="235" ht="16.5" customHeight="1">
      <c r="C235" s="9"/>
      <c r="E235" s="9"/>
      <c r="G235" s="20"/>
    </row>
    <row r="236" ht="16.5" customHeight="1">
      <c r="C236" s="9"/>
      <c r="E236" s="9"/>
      <c r="G236" s="20"/>
    </row>
    <row r="237" ht="16.5" customHeight="1">
      <c r="C237" s="9"/>
      <c r="E237" s="9"/>
      <c r="G237" s="20"/>
    </row>
    <row r="238" ht="16.5" customHeight="1">
      <c r="C238" s="9"/>
      <c r="E238" s="9"/>
      <c r="G238" s="20"/>
    </row>
    <row r="239" ht="16.5" customHeight="1">
      <c r="C239" s="9"/>
      <c r="E239" s="9"/>
      <c r="G239" s="20"/>
    </row>
    <row r="240" ht="16.5" customHeight="1">
      <c r="C240" s="9"/>
      <c r="E240" s="9"/>
      <c r="G240" s="20"/>
    </row>
    <row r="241" ht="16.5" customHeight="1">
      <c r="C241" s="9"/>
      <c r="E241" s="9"/>
      <c r="G241" s="20"/>
    </row>
    <row r="242" ht="16.5" customHeight="1">
      <c r="C242" s="9"/>
      <c r="E242" s="9"/>
      <c r="G242" s="20"/>
    </row>
    <row r="243" ht="16.5" customHeight="1">
      <c r="C243" s="9"/>
      <c r="E243" s="9"/>
      <c r="G243" s="20"/>
    </row>
    <row r="244" ht="16.5" customHeight="1">
      <c r="C244" s="9"/>
      <c r="E244" s="9"/>
      <c r="G244" s="20"/>
    </row>
    <row r="245" ht="16.5" customHeight="1">
      <c r="C245" s="9"/>
      <c r="E245" s="9"/>
      <c r="G245" s="20"/>
    </row>
    <row r="246" ht="16.5" customHeight="1">
      <c r="C246" s="9"/>
      <c r="E246" s="9"/>
      <c r="G246" s="20"/>
    </row>
    <row r="247" ht="16.5" customHeight="1">
      <c r="C247" s="9"/>
      <c r="E247" s="9"/>
      <c r="G247" s="20"/>
    </row>
    <row r="248" ht="16.5" customHeight="1">
      <c r="C248" s="9"/>
      <c r="E248" s="9"/>
      <c r="G248" s="20"/>
    </row>
    <row r="249" ht="16.5" customHeight="1">
      <c r="C249" s="9"/>
      <c r="E249" s="9"/>
      <c r="G249" s="20"/>
    </row>
    <row r="250" ht="16.5" customHeight="1">
      <c r="C250" s="9"/>
      <c r="E250" s="9"/>
      <c r="G250" s="20"/>
    </row>
    <row r="251" ht="16.5" customHeight="1">
      <c r="C251" s="9"/>
      <c r="E251" s="9"/>
      <c r="G251" s="20"/>
    </row>
    <row r="252" ht="16.5" customHeight="1">
      <c r="C252" s="9"/>
      <c r="E252" s="9"/>
      <c r="G252" s="20"/>
    </row>
    <row r="253" ht="16.5" customHeight="1">
      <c r="C253" s="9"/>
      <c r="E253" s="9"/>
      <c r="G253" s="20"/>
    </row>
    <row r="254" ht="16.5" customHeight="1">
      <c r="C254" s="9"/>
      <c r="E254" s="9"/>
      <c r="G254" s="20"/>
    </row>
    <row r="255" ht="16.5" customHeight="1">
      <c r="C255" s="9"/>
      <c r="E255" s="9"/>
      <c r="G255" s="20"/>
    </row>
    <row r="256" ht="16.5" customHeight="1">
      <c r="C256" s="9"/>
      <c r="E256" s="9"/>
      <c r="G256" s="20"/>
    </row>
    <row r="257" ht="16.5" customHeight="1">
      <c r="C257" s="9"/>
      <c r="E257" s="9"/>
      <c r="G257" s="20"/>
    </row>
    <row r="258" ht="16.5" customHeight="1">
      <c r="C258" s="9"/>
      <c r="E258" s="9"/>
      <c r="G258" s="20"/>
    </row>
    <row r="259" ht="16.5" customHeight="1">
      <c r="C259" s="9"/>
      <c r="E259" s="9"/>
      <c r="G259" s="20"/>
    </row>
    <row r="260" ht="16.5" customHeight="1">
      <c r="C260" s="9"/>
      <c r="E260" s="9"/>
      <c r="G260" s="20"/>
    </row>
    <row r="261" ht="16.5" customHeight="1">
      <c r="C261" s="9"/>
      <c r="E261" s="9"/>
      <c r="G261" s="20"/>
    </row>
    <row r="262" ht="16.5" customHeight="1">
      <c r="C262" s="9"/>
      <c r="E262" s="9"/>
      <c r="G262" s="20"/>
    </row>
    <row r="263" ht="16.5" customHeight="1">
      <c r="C263" s="9"/>
      <c r="E263" s="9"/>
      <c r="G263" s="20"/>
    </row>
    <row r="264" ht="16.5" customHeight="1">
      <c r="C264" s="9"/>
      <c r="E264" s="9"/>
      <c r="G264" s="20"/>
    </row>
    <row r="265" ht="16.5" customHeight="1">
      <c r="C265" s="9"/>
      <c r="E265" s="9"/>
      <c r="G265" s="20"/>
    </row>
    <row r="266" ht="16.5" customHeight="1">
      <c r="C266" s="9"/>
      <c r="E266" s="9"/>
      <c r="G266" s="20"/>
    </row>
    <row r="267" ht="16.5" customHeight="1">
      <c r="C267" s="9"/>
      <c r="E267" s="9"/>
      <c r="G267" s="20"/>
    </row>
    <row r="268" ht="16.5" customHeight="1">
      <c r="C268" s="9"/>
      <c r="E268" s="9"/>
      <c r="G268" s="20"/>
    </row>
    <row r="269" ht="16.5" customHeight="1">
      <c r="C269" s="9"/>
      <c r="E269" s="9"/>
      <c r="G269" s="20"/>
    </row>
    <row r="270" ht="16.5" customHeight="1">
      <c r="C270" s="9"/>
      <c r="E270" s="9"/>
      <c r="G270" s="20"/>
    </row>
    <row r="271" ht="16.5" customHeight="1">
      <c r="C271" s="9"/>
      <c r="E271" s="9"/>
      <c r="G271" s="20"/>
    </row>
    <row r="272" ht="16.5" customHeight="1">
      <c r="C272" s="9"/>
      <c r="E272" s="9"/>
      <c r="G272" s="20"/>
    </row>
    <row r="273" ht="16.5" customHeight="1">
      <c r="C273" s="9"/>
      <c r="E273" s="9"/>
      <c r="G273" s="20"/>
    </row>
    <row r="274" ht="16.5" customHeight="1">
      <c r="C274" s="9"/>
      <c r="E274" s="9"/>
      <c r="G274" s="20"/>
    </row>
    <row r="275" ht="16.5" customHeight="1">
      <c r="C275" s="9"/>
      <c r="E275" s="9"/>
      <c r="G275" s="20"/>
    </row>
    <row r="276" ht="16.5" customHeight="1">
      <c r="C276" s="9"/>
      <c r="E276" s="9"/>
      <c r="G276" s="20"/>
    </row>
    <row r="277" ht="16.5" customHeight="1">
      <c r="C277" s="9"/>
      <c r="E277" s="9"/>
      <c r="G277" s="20"/>
    </row>
    <row r="278" ht="16.5" customHeight="1">
      <c r="C278" s="9"/>
      <c r="E278" s="9"/>
      <c r="G278" s="20"/>
    </row>
    <row r="279" ht="16.5" customHeight="1">
      <c r="C279" s="9"/>
      <c r="E279" s="9"/>
      <c r="G279" s="20"/>
    </row>
    <row r="280" ht="16.5" customHeight="1">
      <c r="C280" s="9"/>
      <c r="E280" s="9"/>
      <c r="G280" s="20"/>
    </row>
    <row r="281" ht="16.5" customHeight="1">
      <c r="C281" s="9"/>
      <c r="E281" s="9"/>
      <c r="G281" s="20"/>
    </row>
    <row r="282" ht="16.5" customHeight="1">
      <c r="C282" s="9"/>
      <c r="E282" s="9"/>
      <c r="G282" s="20"/>
    </row>
    <row r="283" ht="16.5" customHeight="1">
      <c r="C283" s="9"/>
      <c r="E283" s="9"/>
      <c r="G283" s="20"/>
    </row>
    <row r="284" ht="16.5" customHeight="1">
      <c r="C284" s="9"/>
      <c r="E284" s="9"/>
      <c r="G284" s="20"/>
    </row>
    <row r="285" ht="16.5" customHeight="1">
      <c r="C285" s="9"/>
      <c r="E285" s="9"/>
      <c r="G285" s="20"/>
    </row>
    <row r="286" ht="16.5" customHeight="1">
      <c r="C286" s="9"/>
      <c r="E286" s="9"/>
      <c r="G286" s="20"/>
    </row>
    <row r="287" ht="16.5" customHeight="1">
      <c r="C287" s="9"/>
      <c r="E287" s="9"/>
      <c r="G287" s="20"/>
    </row>
    <row r="288" ht="16.5" customHeight="1">
      <c r="C288" s="9"/>
      <c r="E288" s="9"/>
      <c r="G288" s="20"/>
    </row>
    <row r="289" ht="16.5" customHeight="1">
      <c r="C289" s="9"/>
      <c r="E289" s="9"/>
      <c r="G289" s="20"/>
    </row>
    <row r="290" ht="16.5" customHeight="1">
      <c r="C290" s="9"/>
      <c r="E290" s="9"/>
      <c r="G290" s="20"/>
    </row>
    <row r="291" ht="16.5" customHeight="1">
      <c r="C291" s="9"/>
      <c r="E291" s="9"/>
      <c r="G291" s="20"/>
    </row>
    <row r="292" ht="16.5" customHeight="1">
      <c r="C292" s="9"/>
      <c r="E292" s="9"/>
      <c r="G292" s="20"/>
    </row>
    <row r="293" ht="16.5" customHeight="1">
      <c r="C293" s="9"/>
      <c r="E293" s="9"/>
      <c r="G293" s="20"/>
    </row>
    <row r="294" ht="16.5" customHeight="1">
      <c r="C294" s="9"/>
      <c r="E294" s="9"/>
      <c r="G294" s="20"/>
    </row>
    <row r="295" ht="16.5" customHeight="1">
      <c r="C295" s="9"/>
      <c r="E295" s="9"/>
      <c r="G295" s="20"/>
    </row>
    <row r="296" ht="16.5" customHeight="1">
      <c r="C296" s="9"/>
      <c r="E296" s="9"/>
      <c r="G296" s="20"/>
    </row>
    <row r="297" ht="16.5" customHeight="1">
      <c r="C297" s="9"/>
      <c r="E297" s="9"/>
      <c r="G297" s="20"/>
    </row>
    <row r="298" ht="16.5" customHeight="1">
      <c r="C298" s="9"/>
      <c r="E298" s="9"/>
      <c r="G298" s="20"/>
    </row>
    <row r="299" ht="16.5" customHeight="1">
      <c r="C299" s="9"/>
      <c r="E299" s="9"/>
      <c r="G299" s="20"/>
    </row>
    <row r="300" ht="16.5" customHeight="1">
      <c r="C300" s="9"/>
      <c r="E300" s="9"/>
      <c r="G300" s="20"/>
    </row>
    <row r="301" ht="16.5" customHeight="1">
      <c r="C301" s="9"/>
      <c r="E301" s="9"/>
      <c r="G301" s="20"/>
    </row>
    <row r="302" ht="16.5" customHeight="1">
      <c r="C302" s="9"/>
      <c r="E302" s="9"/>
      <c r="G302" s="20"/>
    </row>
    <row r="303" ht="16.5" customHeight="1">
      <c r="C303" s="9"/>
      <c r="E303" s="9"/>
      <c r="G303" s="20"/>
    </row>
    <row r="304" ht="16.5" customHeight="1">
      <c r="C304" s="9"/>
      <c r="E304" s="9"/>
      <c r="G304" s="20"/>
    </row>
    <row r="305" ht="16.5" customHeight="1">
      <c r="C305" s="9"/>
      <c r="E305" s="9"/>
      <c r="G305" s="20"/>
    </row>
    <row r="306" ht="16.5" customHeight="1">
      <c r="C306" s="9"/>
      <c r="E306" s="9"/>
      <c r="G306" s="20"/>
    </row>
    <row r="307" ht="16.5" customHeight="1">
      <c r="C307" s="9"/>
      <c r="E307" s="9"/>
      <c r="G307" s="20"/>
    </row>
    <row r="308" ht="16.5" customHeight="1">
      <c r="C308" s="9"/>
      <c r="E308" s="9"/>
      <c r="G308" s="20"/>
    </row>
    <row r="309" ht="16.5" customHeight="1">
      <c r="C309" s="9"/>
      <c r="E309" s="9"/>
      <c r="G309" s="20"/>
    </row>
    <row r="310" ht="16.5" customHeight="1">
      <c r="C310" s="9"/>
      <c r="E310" s="9"/>
      <c r="G310" s="20"/>
    </row>
    <row r="311" ht="16.5" customHeight="1">
      <c r="C311" s="9"/>
      <c r="E311" s="9"/>
      <c r="G311" s="20"/>
    </row>
    <row r="312" ht="16.5" customHeight="1">
      <c r="C312" s="9"/>
      <c r="E312" s="9"/>
      <c r="G312" s="20"/>
    </row>
    <row r="313" ht="16.5" customHeight="1">
      <c r="C313" s="9"/>
      <c r="E313" s="9"/>
      <c r="G313" s="20"/>
    </row>
    <row r="314" ht="16.5" customHeight="1">
      <c r="C314" s="9"/>
      <c r="E314" s="9"/>
      <c r="G314" s="20"/>
    </row>
    <row r="315" ht="16.5" customHeight="1">
      <c r="C315" s="9"/>
      <c r="E315" s="9"/>
      <c r="G315" s="20"/>
    </row>
    <row r="316" ht="16.5" customHeight="1">
      <c r="C316" s="9"/>
      <c r="E316" s="9"/>
      <c r="G316" s="20"/>
    </row>
    <row r="317" ht="16.5" customHeight="1">
      <c r="C317" s="9"/>
      <c r="E317" s="9"/>
      <c r="G317" s="20"/>
    </row>
    <row r="318" ht="16.5" customHeight="1">
      <c r="C318" s="9"/>
      <c r="E318" s="9"/>
      <c r="G318" s="20"/>
    </row>
    <row r="319" ht="16.5" customHeight="1">
      <c r="C319" s="9"/>
      <c r="E319" s="9"/>
      <c r="G319" s="20"/>
    </row>
    <row r="320" ht="16.5" customHeight="1">
      <c r="C320" s="9"/>
      <c r="E320" s="9"/>
      <c r="G320" s="20"/>
    </row>
    <row r="321" ht="16.5" customHeight="1">
      <c r="C321" s="9"/>
      <c r="E321" s="9"/>
      <c r="G321" s="20"/>
    </row>
    <row r="322" ht="16.5" customHeight="1">
      <c r="C322" s="9"/>
      <c r="E322" s="9"/>
      <c r="G322" s="20"/>
    </row>
    <row r="323" ht="16.5" customHeight="1">
      <c r="C323" s="9"/>
      <c r="E323" s="9"/>
      <c r="G323" s="20"/>
    </row>
    <row r="324" ht="16.5" customHeight="1">
      <c r="C324" s="9"/>
      <c r="E324" s="9"/>
      <c r="G324" s="20"/>
    </row>
    <row r="325" ht="16.5" customHeight="1">
      <c r="C325" s="9"/>
      <c r="E325" s="9"/>
      <c r="G325" s="20"/>
    </row>
    <row r="326" ht="16.5" customHeight="1">
      <c r="C326" s="9"/>
      <c r="E326" s="9"/>
      <c r="G326" s="20"/>
    </row>
    <row r="327" ht="16.5" customHeight="1">
      <c r="C327" s="9"/>
      <c r="E327" s="9"/>
      <c r="G327" s="20"/>
    </row>
    <row r="328" ht="16.5" customHeight="1">
      <c r="C328" s="9"/>
      <c r="E328" s="9"/>
      <c r="G328" s="20"/>
    </row>
    <row r="329" ht="16.5" customHeight="1">
      <c r="C329" s="9"/>
      <c r="E329" s="9"/>
      <c r="G329" s="20"/>
    </row>
    <row r="330" ht="16.5" customHeight="1">
      <c r="C330" s="9"/>
      <c r="E330" s="9"/>
      <c r="G330" s="20"/>
    </row>
    <row r="331" ht="16.5" customHeight="1">
      <c r="C331" s="9"/>
      <c r="E331" s="9"/>
      <c r="G331" s="20"/>
    </row>
    <row r="332" ht="16.5" customHeight="1">
      <c r="C332" s="9"/>
      <c r="E332" s="9"/>
      <c r="G332" s="20"/>
    </row>
    <row r="333" ht="16.5" customHeight="1">
      <c r="C333" s="9"/>
      <c r="E333" s="9"/>
      <c r="G333" s="20"/>
    </row>
    <row r="334" ht="16.5" customHeight="1">
      <c r="C334" s="9"/>
      <c r="E334" s="9"/>
      <c r="G334" s="20"/>
    </row>
    <row r="335" ht="16.5" customHeight="1">
      <c r="C335" s="9"/>
      <c r="E335" s="9"/>
      <c r="G335" s="20"/>
    </row>
    <row r="336" ht="16.5" customHeight="1">
      <c r="C336" s="9"/>
      <c r="E336" s="9"/>
      <c r="G336" s="20"/>
    </row>
    <row r="337" ht="16.5" customHeight="1">
      <c r="C337" s="9"/>
      <c r="E337" s="9"/>
      <c r="G337" s="20"/>
    </row>
    <row r="338" ht="16.5" customHeight="1">
      <c r="C338" s="9"/>
      <c r="E338" s="9"/>
      <c r="G338" s="20"/>
    </row>
    <row r="339" ht="16.5" customHeight="1">
      <c r="C339" s="9"/>
      <c r="E339" s="9"/>
      <c r="G339" s="20"/>
    </row>
    <row r="340" ht="16.5" customHeight="1">
      <c r="C340" s="9"/>
      <c r="E340" s="9"/>
      <c r="G340" s="20"/>
    </row>
    <row r="341" ht="16.5" customHeight="1">
      <c r="C341" s="9"/>
      <c r="E341" s="9"/>
      <c r="G341" s="20"/>
    </row>
    <row r="342" ht="16.5" customHeight="1">
      <c r="C342" s="9"/>
      <c r="E342" s="9"/>
      <c r="G342" s="20"/>
    </row>
    <row r="343" ht="16.5" customHeight="1">
      <c r="C343" s="9"/>
      <c r="E343" s="9"/>
      <c r="G343" s="20"/>
    </row>
    <row r="344" ht="16.5" customHeight="1">
      <c r="C344" s="9"/>
      <c r="E344" s="9"/>
      <c r="G344" s="20"/>
    </row>
    <row r="345" ht="16.5" customHeight="1">
      <c r="C345" s="9"/>
      <c r="E345" s="9"/>
      <c r="G345" s="20"/>
    </row>
    <row r="346" ht="16.5" customHeight="1">
      <c r="C346" s="9"/>
      <c r="E346" s="9"/>
      <c r="G346" s="20"/>
    </row>
    <row r="347" ht="16.5" customHeight="1">
      <c r="C347" s="9"/>
      <c r="E347" s="9"/>
      <c r="G347" s="20"/>
    </row>
    <row r="348" ht="16.5" customHeight="1">
      <c r="C348" s="9"/>
      <c r="E348" s="9"/>
      <c r="G348" s="20"/>
    </row>
    <row r="349" ht="16.5" customHeight="1">
      <c r="C349" s="9"/>
      <c r="E349" s="9"/>
      <c r="G349" s="20"/>
    </row>
    <row r="350" ht="16.5" customHeight="1">
      <c r="C350" s="9"/>
      <c r="E350" s="9"/>
      <c r="G350" s="20"/>
    </row>
    <row r="351" ht="16.5" customHeight="1">
      <c r="C351" s="9"/>
      <c r="E351" s="9"/>
      <c r="G351" s="20"/>
    </row>
    <row r="352" ht="16.5" customHeight="1">
      <c r="C352" s="9"/>
      <c r="E352" s="9"/>
      <c r="G352" s="20"/>
    </row>
    <row r="353" ht="16.5" customHeight="1">
      <c r="C353" s="9"/>
      <c r="E353" s="9"/>
      <c r="G353" s="20"/>
    </row>
    <row r="354" ht="16.5" customHeight="1">
      <c r="C354" s="9"/>
      <c r="E354" s="9"/>
      <c r="G354" s="20"/>
    </row>
    <row r="355" ht="16.5" customHeight="1">
      <c r="C355" s="9"/>
      <c r="E355" s="9"/>
      <c r="G355" s="20"/>
    </row>
    <row r="356" ht="16.5" customHeight="1">
      <c r="C356" s="9"/>
      <c r="E356" s="9"/>
      <c r="G356" s="20"/>
    </row>
    <row r="357" ht="16.5" customHeight="1">
      <c r="C357" s="9"/>
      <c r="E357" s="9"/>
      <c r="G357" s="20"/>
    </row>
    <row r="358" ht="16.5" customHeight="1">
      <c r="C358" s="9"/>
      <c r="E358" s="9"/>
      <c r="G358" s="20"/>
    </row>
    <row r="359" ht="16.5" customHeight="1">
      <c r="C359" s="9"/>
      <c r="E359" s="9"/>
      <c r="G359" s="20"/>
    </row>
    <row r="360" ht="16.5" customHeight="1">
      <c r="C360" s="9"/>
      <c r="E360" s="9"/>
      <c r="G360" s="20"/>
    </row>
    <row r="361" ht="16.5" customHeight="1">
      <c r="C361" s="9"/>
      <c r="E361" s="9"/>
      <c r="G361" s="20"/>
    </row>
    <row r="362" ht="16.5" customHeight="1">
      <c r="C362" s="9"/>
      <c r="E362" s="9"/>
      <c r="G362" s="20"/>
    </row>
    <row r="363" ht="16.5" customHeight="1">
      <c r="C363" s="9"/>
      <c r="E363" s="9"/>
      <c r="G363" s="20"/>
    </row>
    <row r="364" ht="16.5" customHeight="1">
      <c r="C364" s="9"/>
      <c r="E364" s="9"/>
      <c r="G364" s="20"/>
    </row>
    <row r="365" ht="16.5" customHeight="1">
      <c r="C365" s="9"/>
      <c r="E365" s="9"/>
      <c r="G365" s="20"/>
    </row>
    <row r="366" ht="16.5" customHeight="1">
      <c r="C366" s="9"/>
      <c r="E366" s="9"/>
      <c r="G366" s="20"/>
    </row>
    <row r="367" ht="16.5" customHeight="1">
      <c r="C367" s="9"/>
      <c r="E367" s="9"/>
      <c r="G367" s="20"/>
    </row>
    <row r="368" ht="16.5" customHeight="1">
      <c r="C368" s="9"/>
      <c r="E368" s="9"/>
      <c r="G368" s="20"/>
    </row>
    <row r="369" ht="16.5" customHeight="1">
      <c r="C369" s="9"/>
      <c r="E369" s="9"/>
      <c r="G369" s="20"/>
    </row>
    <row r="370" ht="16.5" customHeight="1">
      <c r="C370" s="9"/>
      <c r="E370" s="9"/>
      <c r="G370" s="20"/>
    </row>
    <row r="371" ht="16.5" customHeight="1">
      <c r="C371" s="9"/>
      <c r="E371" s="9"/>
      <c r="G371" s="20"/>
    </row>
    <row r="372" ht="16.5" customHeight="1">
      <c r="C372" s="9"/>
      <c r="E372" s="9"/>
      <c r="G372" s="20"/>
    </row>
    <row r="373" ht="16.5" customHeight="1">
      <c r="C373" s="9"/>
      <c r="E373" s="9"/>
      <c r="G373" s="20"/>
    </row>
    <row r="374" ht="16.5" customHeight="1">
      <c r="C374" s="9"/>
      <c r="E374" s="9"/>
      <c r="G374" s="20"/>
    </row>
    <row r="375" ht="16.5" customHeight="1">
      <c r="C375" s="9"/>
      <c r="E375" s="9"/>
      <c r="G375" s="20"/>
    </row>
    <row r="376" ht="16.5" customHeight="1">
      <c r="C376" s="9"/>
      <c r="E376" s="9"/>
      <c r="G376" s="20"/>
    </row>
    <row r="377" ht="16.5" customHeight="1">
      <c r="C377" s="9"/>
      <c r="E377" s="9"/>
      <c r="G377" s="20"/>
    </row>
    <row r="378" ht="16.5" customHeight="1">
      <c r="C378" s="9"/>
      <c r="E378" s="9"/>
      <c r="G378" s="20"/>
    </row>
    <row r="379" ht="16.5" customHeight="1">
      <c r="C379" s="9"/>
      <c r="E379" s="9"/>
      <c r="G379" s="20"/>
    </row>
    <row r="380" ht="16.5" customHeight="1">
      <c r="C380" s="9"/>
      <c r="E380" s="9"/>
      <c r="G380" s="20"/>
    </row>
    <row r="381" ht="16.5" customHeight="1">
      <c r="C381" s="9"/>
      <c r="E381" s="9"/>
      <c r="G381" s="20"/>
    </row>
    <row r="382" ht="16.5" customHeight="1">
      <c r="C382" s="9"/>
      <c r="E382" s="9"/>
      <c r="G382" s="20"/>
    </row>
    <row r="383" ht="16.5" customHeight="1">
      <c r="C383" s="9"/>
      <c r="E383" s="9"/>
      <c r="G383" s="20"/>
    </row>
    <row r="384" ht="16.5" customHeight="1">
      <c r="C384" s="9"/>
      <c r="E384" s="9"/>
      <c r="G384" s="20"/>
    </row>
    <row r="385" ht="16.5" customHeight="1">
      <c r="C385" s="9"/>
      <c r="E385" s="9"/>
      <c r="G385" s="20"/>
    </row>
    <row r="386" ht="16.5" customHeight="1">
      <c r="C386" s="9"/>
      <c r="E386" s="9"/>
      <c r="G386" s="20"/>
    </row>
    <row r="387" ht="16.5" customHeight="1">
      <c r="C387" s="9"/>
      <c r="E387" s="9"/>
      <c r="G387" s="20"/>
    </row>
    <row r="388" ht="16.5" customHeight="1">
      <c r="C388" s="9"/>
      <c r="E388" s="9"/>
      <c r="G388" s="20"/>
    </row>
    <row r="389" ht="16.5" customHeight="1">
      <c r="C389" s="9"/>
      <c r="E389" s="9"/>
      <c r="G389" s="20"/>
    </row>
    <row r="390" ht="16.5" customHeight="1">
      <c r="C390" s="9"/>
      <c r="E390" s="9"/>
      <c r="G390" s="20"/>
    </row>
    <row r="391" ht="16.5" customHeight="1">
      <c r="C391" s="9"/>
      <c r="E391" s="9"/>
      <c r="G391" s="20"/>
    </row>
    <row r="392" ht="16.5" customHeight="1">
      <c r="C392" s="9"/>
      <c r="E392" s="9"/>
      <c r="G392" s="20"/>
    </row>
    <row r="393" ht="16.5" customHeight="1">
      <c r="C393" s="9"/>
      <c r="E393" s="9"/>
      <c r="G393" s="20"/>
    </row>
    <row r="394" ht="16.5" customHeight="1">
      <c r="C394" s="9"/>
      <c r="E394" s="9"/>
      <c r="G394" s="20"/>
    </row>
    <row r="395" ht="16.5" customHeight="1">
      <c r="C395" s="9"/>
      <c r="E395" s="9"/>
      <c r="G395" s="20"/>
    </row>
    <row r="396" ht="16.5" customHeight="1">
      <c r="C396" s="9"/>
      <c r="E396" s="9"/>
      <c r="G396" s="20"/>
    </row>
    <row r="397" ht="16.5" customHeight="1">
      <c r="C397" s="9"/>
      <c r="E397" s="9"/>
      <c r="G397" s="20"/>
    </row>
    <row r="398" ht="16.5" customHeight="1">
      <c r="C398" s="9"/>
      <c r="E398" s="9"/>
      <c r="G398" s="20"/>
    </row>
    <row r="399" ht="16.5" customHeight="1">
      <c r="C399" s="9"/>
      <c r="E399" s="9"/>
      <c r="G399" s="20"/>
    </row>
    <row r="400" ht="16.5" customHeight="1">
      <c r="C400" s="9"/>
      <c r="E400" s="9"/>
      <c r="G400" s="20"/>
    </row>
    <row r="401" ht="16.5" customHeight="1">
      <c r="C401" s="9"/>
      <c r="E401" s="9"/>
      <c r="G401" s="20"/>
    </row>
    <row r="402" ht="16.5" customHeight="1">
      <c r="C402" s="9"/>
      <c r="E402" s="9"/>
      <c r="G402" s="20"/>
    </row>
    <row r="403" ht="16.5" customHeight="1">
      <c r="C403" s="9"/>
      <c r="E403" s="9"/>
      <c r="G403" s="20"/>
    </row>
    <row r="404" ht="16.5" customHeight="1">
      <c r="C404" s="9"/>
      <c r="E404" s="9"/>
      <c r="G404" s="20"/>
    </row>
    <row r="405" ht="16.5" customHeight="1">
      <c r="C405" s="9"/>
      <c r="E405" s="9"/>
      <c r="G405" s="20"/>
    </row>
    <row r="406" ht="16.5" customHeight="1">
      <c r="C406" s="9"/>
      <c r="E406" s="9"/>
      <c r="G406" s="20"/>
    </row>
    <row r="407" ht="16.5" customHeight="1">
      <c r="C407" s="9"/>
      <c r="E407" s="9"/>
      <c r="G407" s="20"/>
    </row>
    <row r="408" ht="16.5" customHeight="1">
      <c r="C408" s="9"/>
      <c r="E408" s="9"/>
      <c r="G408" s="20"/>
    </row>
    <row r="409" ht="16.5" customHeight="1">
      <c r="C409" s="9"/>
      <c r="E409" s="9"/>
      <c r="G409" s="20"/>
    </row>
    <row r="410" ht="16.5" customHeight="1">
      <c r="C410" s="9"/>
      <c r="E410" s="9"/>
      <c r="G410" s="20"/>
    </row>
    <row r="411" ht="16.5" customHeight="1">
      <c r="C411" s="9"/>
      <c r="E411" s="9"/>
      <c r="G411" s="20"/>
    </row>
    <row r="412" ht="16.5" customHeight="1">
      <c r="C412" s="9"/>
      <c r="E412" s="9"/>
      <c r="G412" s="20"/>
    </row>
    <row r="413" ht="16.5" customHeight="1">
      <c r="C413" s="9"/>
      <c r="E413" s="9"/>
      <c r="G413" s="20"/>
    </row>
    <row r="414" ht="16.5" customHeight="1">
      <c r="C414" s="9"/>
      <c r="E414" s="9"/>
      <c r="G414" s="20"/>
    </row>
    <row r="415" ht="16.5" customHeight="1">
      <c r="C415" s="9"/>
      <c r="E415" s="9"/>
      <c r="G415" s="20"/>
    </row>
    <row r="416" ht="16.5" customHeight="1">
      <c r="C416" s="9"/>
      <c r="E416" s="9"/>
      <c r="G416" s="20"/>
    </row>
    <row r="417" ht="16.5" customHeight="1">
      <c r="C417" s="9"/>
      <c r="E417" s="9"/>
      <c r="G417" s="20"/>
    </row>
    <row r="418" ht="16.5" customHeight="1">
      <c r="C418" s="9"/>
      <c r="E418" s="9"/>
      <c r="G418" s="20"/>
    </row>
    <row r="419" ht="16.5" customHeight="1">
      <c r="C419" s="9"/>
      <c r="E419" s="9"/>
      <c r="G419" s="20"/>
    </row>
    <row r="420" ht="16.5" customHeight="1">
      <c r="C420" s="9"/>
      <c r="E420" s="9"/>
      <c r="G420" s="20"/>
    </row>
    <row r="421" ht="16.5" customHeight="1">
      <c r="C421" s="9"/>
      <c r="E421" s="9"/>
      <c r="G421" s="20"/>
    </row>
    <row r="422" ht="16.5" customHeight="1">
      <c r="C422" s="9"/>
      <c r="E422" s="9"/>
      <c r="G422" s="20"/>
    </row>
    <row r="423" ht="16.5" customHeight="1">
      <c r="C423" s="9"/>
      <c r="E423" s="9"/>
      <c r="G423" s="20"/>
    </row>
    <row r="424" ht="16.5" customHeight="1">
      <c r="C424" s="9"/>
      <c r="E424" s="9"/>
      <c r="G424" s="20"/>
    </row>
    <row r="425" ht="16.5" customHeight="1">
      <c r="C425" s="9"/>
      <c r="E425" s="9"/>
      <c r="G425" s="20"/>
    </row>
    <row r="426" ht="16.5" customHeight="1">
      <c r="C426" s="9"/>
      <c r="E426" s="9"/>
      <c r="G426" s="20"/>
    </row>
    <row r="427" ht="16.5" customHeight="1">
      <c r="C427" s="9"/>
      <c r="E427" s="9"/>
      <c r="G427" s="20"/>
    </row>
    <row r="428" ht="16.5" customHeight="1">
      <c r="C428" s="9"/>
      <c r="E428" s="9"/>
      <c r="G428" s="20"/>
    </row>
    <row r="429" ht="16.5" customHeight="1">
      <c r="C429" s="9"/>
      <c r="E429" s="9"/>
      <c r="G429" s="20"/>
    </row>
    <row r="430" ht="16.5" customHeight="1">
      <c r="C430" s="9"/>
      <c r="E430" s="9"/>
      <c r="G430" s="20"/>
    </row>
    <row r="431" ht="16.5" customHeight="1">
      <c r="C431" s="9"/>
      <c r="E431" s="9"/>
      <c r="G431" s="20"/>
    </row>
    <row r="432" ht="16.5" customHeight="1">
      <c r="C432" s="9"/>
      <c r="E432" s="9"/>
      <c r="G432" s="20"/>
    </row>
    <row r="433" ht="16.5" customHeight="1">
      <c r="C433" s="9"/>
      <c r="E433" s="9"/>
      <c r="G433" s="20"/>
    </row>
    <row r="434" ht="16.5" customHeight="1">
      <c r="C434" s="9"/>
      <c r="E434" s="9"/>
      <c r="G434" s="20"/>
    </row>
    <row r="435" ht="16.5" customHeight="1">
      <c r="C435" s="9"/>
      <c r="E435" s="9"/>
      <c r="G435" s="20"/>
    </row>
    <row r="436" ht="16.5" customHeight="1">
      <c r="C436" s="9"/>
      <c r="E436" s="9"/>
      <c r="G436" s="20"/>
    </row>
    <row r="437" ht="16.5" customHeight="1">
      <c r="C437" s="9"/>
      <c r="E437" s="9"/>
      <c r="G437" s="20"/>
    </row>
    <row r="438" ht="16.5" customHeight="1">
      <c r="C438" s="9"/>
      <c r="E438" s="9"/>
      <c r="G438" s="20"/>
    </row>
    <row r="439" ht="16.5" customHeight="1">
      <c r="C439" s="9"/>
      <c r="E439" s="9"/>
      <c r="G439" s="20"/>
    </row>
    <row r="440" ht="16.5" customHeight="1">
      <c r="C440" s="9"/>
      <c r="E440" s="9"/>
      <c r="G440" s="20"/>
    </row>
    <row r="441" ht="16.5" customHeight="1">
      <c r="C441" s="9"/>
      <c r="E441" s="9"/>
      <c r="G441" s="20"/>
    </row>
    <row r="442" ht="16.5" customHeight="1">
      <c r="C442" s="9"/>
      <c r="E442" s="9"/>
      <c r="G442" s="20"/>
    </row>
    <row r="443" ht="16.5" customHeight="1">
      <c r="C443" s="9"/>
      <c r="E443" s="9"/>
      <c r="G443" s="20"/>
    </row>
    <row r="444" ht="16.5" customHeight="1">
      <c r="C444" s="9"/>
      <c r="E444" s="9"/>
      <c r="G444" s="20"/>
    </row>
    <row r="445" ht="16.5" customHeight="1">
      <c r="C445" s="9"/>
      <c r="E445" s="9"/>
      <c r="G445" s="20"/>
    </row>
    <row r="446" ht="16.5" customHeight="1">
      <c r="C446" s="9"/>
      <c r="E446" s="9"/>
      <c r="G446" s="20"/>
    </row>
    <row r="447" ht="16.5" customHeight="1">
      <c r="C447" s="9"/>
      <c r="E447" s="9"/>
      <c r="G447" s="20"/>
    </row>
    <row r="448" ht="16.5" customHeight="1">
      <c r="C448" s="9"/>
      <c r="E448" s="9"/>
      <c r="G448" s="20"/>
    </row>
    <row r="449" ht="16.5" customHeight="1">
      <c r="C449" s="9"/>
      <c r="E449" s="9"/>
      <c r="G449" s="20"/>
    </row>
    <row r="450" ht="16.5" customHeight="1">
      <c r="C450" s="9"/>
      <c r="E450" s="9"/>
      <c r="G450" s="20"/>
    </row>
    <row r="451" ht="16.5" customHeight="1">
      <c r="C451" s="9"/>
      <c r="E451" s="9"/>
      <c r="G451" s="20"/>
    </row>
    <row r="452" ht="16.5" customHeight="1">
      <c r="C452" s="9"/>
      <c r="E452" s="9"/>
      <c r="G452" s="20"/>
    </row>
    <row r="453" ht="16.5" customHeight="1">
      <c r="C453" s="9"/>
      <c r="E453" s="9"/>
      <c r="G453" s="20"/>
    </row>
    <row r="454" ht="16.5" customHeight="1">
      <c r="C454" s="9"/>
      <c r="E454" s="9"/>
      <c r="G454" s="20"/>
    </row>
    <row r="455" ht="16.5" customHeight="1">
      <c r="C455" s="9"/>
      <c r="E455" s="9"/>
      <c r="G455" s="20"/>
    </row>
    <row r="456" ht="16.5" customHeight="1">
      <c r="C456" s="9"/>
      <c r="E456" s="9"/>
      <c r="G456" s="20"/>
    </row>
    <row r="457" ht="16.5" customHeight="1">
      <c r="C457" s="9"/>
      <c r="E457" s="9"/>
      <c r="G457" s="20"/>
    </row>
    <row r="458" ht="16.5" customHeight="1">
      <c r="C458" s="9"/>
      <c r="E458" s="9"/>
      <c r="G458" s="20"/>
    </row>
    <row r="459" ht="16.5" customHeight="1">
      <c r="C459" s="9"/>
      <c r="E459" s="9"/>
      <c r="G459" s="20"/>
    </row>
    <row r="460" ht="16.5" customHeight="1">
      <c r="C460" s="9"/>
      <c r="E460" s="9"/>
      <c r="G460" s="20"/>
    </row>
    <row r="461" ht="16.5" customHeight="1">
      <c r="C461" s="9"/>
      <c r="E461" s="9"/>
      <c r="G461" s="20"/>
    </row>
    <row r="462" ht="16.5" customHeight="1">
      <c r="C462" s="9"/>
      <c r="E462" s="9"/>
      <c r="G462" s="20"/>
    </row>
    <row r="463" ht="16.5" customHeight="1">
      <c r="C463" s="9"/>
      <c r="E463" s="9"/>
      <c r="G463" s="20"/>
    </row>
    <row r="464" ht="16.5" customHeight="1">
      <c r="C464" s="9"/>
      <c r="E464" s="9"/>
      <c r="G464" s="20"/>
    </row>
    <row r="465" ht="16.5" customHeight="1">
      <c r="C465" s="9"/>
      <c r="E465" s="9"/>
      <c r="G465" s="20"/>
    </row>
    <row r="466" ht="16.5" customHeight="1">
      <c r="C466" s="9"/>
      <c r="E466" s="9"/>
      <c r="G466" s="20"/>
    </row>
    <row r="467" ht="16.5" customHeight="1">
      <c r="C467" s="9"/>
      <c r="E467" s="9"/>
      <c r="G467" s="20"/>
    </row>
    <row r="468" ht="16.5" customHeight="1">
      <c r="C468" s="9"/>
      <c r="E468" s="9"/>
      <c r="G468" s="20"/>
    </row>
    <row r="469" ht="16.5" customHeight="1">
      <c r="C469" s="9"/>
      <c r="E469" s="9"/>
      <c r="G469" s="20"/>
    </row>
    <row r="470" ht="16.5" customHeight="1">
      <c r="C470" s="9"/>
      <c r="E470" s="9"/>
      <c r="G470" s="20"/>
    </row>
    <row r="471" ht="16.5" customHeight="1">
      <c r="C471" s="9"/>
      <c r="E471" s="9"/>
      <c r="G471" s="20"/>
    </row>
    <row r="472" ht="16.5" customHeight="1">
      <c r="C472" s="9"/>
      <c r="E472" s="9"/>
      <c r="G472" s="20"/>
    </row>
    <row r="473" ht="16.5" customHeight="1">
      <c r="C473" s="9"/>
      <c r="E473" s="9"/>
      <c r="G473" s="20"/>
    </row>
    <row r="474" ht="16.5" customHeight="1">
      <c r="C474" s="9"/>
      <c r="E474" s="9"/>
      <c r="G474" s="20"/>
    </row>
    <row r="475" ht="16.5" customHeight="1">
      <c r="C475" s="9"/>
      <c r="E475" s="9"/>
      <c r="G475" s="20"/>
    </row>
    <row r="476" ht="16.5" customHeight="1">
      <c r="C476" s="9"/>
      <c r="E476" s="9"/>
      <c r="G476" s="20"/>
    </row>
    <row r="477" ht="16.5" customHeight="1">
      <c r="C477" s="9"/>
      <c r="E477" s="9"/>
      <c r="G477" s="20"/>
    </row>
    <row r="478" ht="16.5" customHeight="1">
      <c r="C478" s="9"/>
      <c r="E478" s="9"/>
      <c r="G478" s="20"/>
    </row>
    <row r="479" ht="16.5" customHeight="1">
      <c r="C479" s="9"/>
      <c r="E479" s="9"/>
      <c r="G479" s="20"/>
    </row>
    <row r="480" ht="16.5" customHeight="1">
      <c r="C480" s="9"/>
      <c r="E480" s="9"/>
      <c r="G480" s="20"/>
    </row>
    <row r="481" ht="16.5" customHeight="1">
      <c r="C481" s="9"/>
      <c r="E481" s="9"/>
      <c r="G481" s="20"/>
    </row>
    <row r="482" ht="16.5" customHeight="1">
      <c r="C482" s="9"/>
      <c r="E482" s="9"/>
      <c r="G482" s="20"/>
    </row>
    <row r="483" ht="16.5" customHeight="1">
      <c r="C483" s="9"/>
      <c r="E483" s="9"/>
      <c r="G483" s="20"/>
    </row>
    <row r="484" ht="16.5" customHeight="1">
      <c r="C484" s="9"/>
      <c r="E484" s="9"/>
      <c r="G484" s="20"/>
    </row>
    <row r="485" ht="16.5" customHeight="1">
      <c r="C485" s="9"/>
      <c r="E485" s="9"/>
      <c r="G485" s="20"/>
    </row>
    <row r="486" ht="16.5" customHeight="1">
      <c r="C486" s="9"/>
      <c r="E486" s="9"/>
      <c r="G486" s="20"/>
    </row>
    <row r="487" ht="16.5" customHeight="1">
      <c r="C487" s="9"/>
      <c r="E487" s="9"/>
      <c r="G487" s="20"/>
    </row>
    <row r="488" ht="16.5" customHeight="1">
      <c r="C488" s="9"/>
      <c r="E488" s="9"/>
      <c r="G488" s="20"/>
    </row>
    <row r="489" ht="16.5" customHeight="1">
      <c r="C489" s="9"/>
      <c r="E489" s="9"/>
      <c r="G489" s="20"/>
    </row>
    <row r="490" ht="16.5" customHeight="1">
      <c r="C490" s="9"/>
      <c r="E490" s="9"/>
      <c r="G490" s="20"/>
    </row>
    <row r="491" ht="16.5" customHeight="1">
      <c r="C491" s="9"/>
      <c r="E491" s="9"/>
      <c r="G491" s="20"/>
    </row>
    <row r="492" ht="16.5" customHeight="1">
      <c r="C492" s="9"/>
      <c r="E492" s="9"/>
      <c r="G492" s="20"/>
    </row>
    <row r="493" ht="16.5" customHeight="1">
      <c r="C493" s="9"/>
      <c r="E493" s="9"/>
      <c r="G493" s="20"/>
    </row>
    <row r="494" ht="16.5" customHeight="1">
      <c r="C494" s="9"/>
      <c r="E494" s="9"/>
      <c r="G494" s="20"/>
    </row>
    <row r="495" ht="16.5" customHeight="1">
      <c r="C495" s="9"/>
      <c r="E495" s="9"/>
      <c r="G495" s="20"/>
    </row>
    <row r="496" ht="16.5" customHeight="1">
      <c r="C496" s="9"/>
      <c r="E496" s="9"/>
      <c r="G496" s="20"/>
    </row>
    <row r="497" ht="16.5" customHeight="1">
      <c r="C497" s="9"/>
      <c r="E497" s="9"/>
      <c r="G497" s="20"/>
    </row>
    <row r="498" ht="16.5" customHeight="1">
      <c r="C498" s="9"/>
      <c r="E498" s="9"/>
      <c r="G498" s="20"/>
    </row>
    <row r="499" ht="16.5" customHeight="1">
      <c r="C499" s="9"/>
      <c r="E499" s="9"/>
      <c r="G499" s="20"/>
    </row>
    <row r="500" ht="16.5" customHeight="1">
      <c r="C500" s="9"/>
      <c r="E500" s="9"/>
      <c r="G500" s="20"/>
    </row>
    <row r="501" ht="16.5" customHeight="1">
      <c r="C501" s="9"/>
      <c r="E501" s="9"/>
      <c r="G501" s="20"/>
    </row>
    <row r="502" ht="16.5" customHeight="1">
      <c r="C502" s="9"/>
      <c r="E502" s="9"/>
      <c r="G502" s="20"/>
    </row>
    <row r="503" ht="16.5" customHeight="1">
      <c r="C503" s="9"/>
      <c r="E503" s="9"/>
      <c r="G503" s="20"/>
    </row>
    <row r="504" ht="16.5" customHeight="1">
      <c r="C504" s="9"/>
      <c r="E504" s="9"/>
      <c r="G504" s="20"/>
    </row>
    <row r="505" ht="16.5" customHeight="1">
      <c r="C505" s="9"/>
      <c r="E505" s="9"/>
      <c r="G505" s="20"/>
    </row>
    <row r="506" ht="16.5" customHeight="1">
      <c r="C506" s="9"/>
      <c r="E506" s="9"/>
      <c r="G506" s="20"/>
    </row>
    <row r="507" ht="16.5" customHeight="1">
      <c r="C507" s="9"/>
      <c r="E507" s="9"/>
      <c r="G507" s="20"/>
    </row>
    <row r="508" ht="16.5" customHeight="1">
      <c r="C508" s="9"/>
      <c r="E508" s="9"/>
      <c r="G508" s="20"/>
    </row>
    <row r="509" ht="16.5" customHeight="1">
      <c r="C509" s="9"/>
      <c r="E509" s="9"/>
      <c r="G509" s="20"/>
    </row>
    <row r="510" ht="16.5" customHeight="1">
      <c r="C510" s="9"/>
      <c r="E510" s="9"/>
      <c r="G510" s="20"/>
    </row>
    <row r="511" ht="16.5" customHeight="1">
      <c r="C511" s="9"/>
      <c r="E511" s="9"/>
      <c r="G511" s="20"/>
    </row>
    <row r="512" ht="16.5" customHeight="1">
      <c r="C512" s="9"/>
      <c r="E512" s="9"/>
      <c r="G512" s="20"/>
    </row>
    <row r="513" ht="16.5" customHeight="1">
      <c r="C513" s="9"/>
      <c r="E513" s="9"/>
      <c r="G513" s="20"/>
    </row>
    <row r="514" ht="16.5" customHeight="1">
      <c r="C514" s="9"/>
      <c r="E514" s="9"/>
      <c r="G514" s="20"/>
    </row>
    <row r="515" ht="16.5" customHeight="1">
      <c r="C515" s="9"/>
      <c r="E515" s="9"/>
      <c r="G515" s="20"/>
    </row>
    <row r="516" ht="16.5" customHeight="1">
      <c r="C516" s="9"/>
      <c r="E516" s="9"/>
      <c r="G516" s="20"/>
    </row>
    <row r="517" ht="16.5" customHeight="1">
      <c r="C517" s="9"/>
      <c r="E517" s="9"/>
      <c r="G517" s="20"/>
    </row>
    <row r="518" ht="16.5" customHeight="1">
      <c r="C518" s="9"/>
      <c r="E518" s="9"/>
      <c r="G518" s="20"/>
    </row>
    <row r="519" ht="16.5" customHeight="1">
      <c r="C519" s="9"/>
      <c r="E519" s="9"/>
      <c r="G519" s="20"/>
    </row>
    <row r="520" ht="16.5" customHeight="1">
      <c r="C520" s="9"/>
      <c r="E520" s="9"/>
      <c r="G520" s="20"/>
    </row>
    <row r="521" ht="16.5" customHeight="1">
      <c r="C521" s="9"/>
      <c r="E521" s="9"/>
      <c r="G521" s="20"/>
    </row>
    <row r="522" ht="16.5" customHeight="1">
      <c r="C522" s="9"/>
      <c r="E522" s="9"/>
      <c r="G522" s="20"/>
    </row>
    <row r="523" ht="16.5" customHeight="1">
      <c r="C523" s="9"/>
      <c r="E523" s="9"/>
      <c r="G523" s="20"/>
    </row>
    <row r="524" ht="16.5" customHeight="1">
      <c r="C524" s="9"/>
      <c r="E524" s="9"/>
      <c r="G524" s="20"/>
    </row>
    <row r="525" ht="16.5" customHeight="1">
      <c r="C525" s="9"/>
      <c r="E525" s="9"/>
      <c r="G525" s="20"/>
    </row>
    <row r="526" ht="16.5" customHeight="1">
      <c r="C526" s="9"/>
      <c r="E526" s="9"/>
      <c r="G526" s="20"/>
    </row>
    <row r="527" ht="16.5" customHeight="1">
      <c r="C527" s="9"/>
      <c r="E527" s="9"/>
      <c r="G527" s="20"/>
    </row>
    <row r="528" ht="16.5" customHeight="1">
      <c r="C528" s="9"/>
      <c r="E528" s="9"/>
      <c r="G528" s="20"/>
    </row>
    <row r="529" ht="16.5" customHeight="1">
      <c r="C529" s="9"/>
      <c r="E529" s="9"/>
      <c r="G529" s="20"/>
    </row>
    <row r="530" ht="16.5" customHeight="1">
      <c r="C530" s="9"/>
      <c r="E530" s="9"/>
      <c r="G530" s="20"/>
    </row>
    <row r="531" ht="16.5" customHeight="1">
      <c r="C531" s="9"/>
      <c r="E531" s="9"/>
      <c r="G531" s="20"/>
    </row>
    <row r="532" ht="16.5" customHeight="1">
      <c r="C532" s="9"/>
      <c r="E532" s="9"/>
      <c r="G532" s="20"/>
    </row>
    <row r="533" ht="16.5" customHeight="1">
      <c r="C533" s="9"/>
      <c r="E533" s="9"/>
      <c r="G533" s="20"/>
    </row>
    <row r="534" ht="16.5" customHeight="1">
      <c r="C534" s="9"/>
      <c r="E534" s="9"/>
      <c r="G534" s="20"/>
    </row>
    <row r="535" ht="16.5" customHeight="1">
      <c r="C535" s="9"/>
      <c r="E535" s="9"/>
      <c r="G535" s="20"/>
    </row>
    <row r="536" ht="16.5" customHeight="1">
      <c r="C536" s="9"/>
      <c r="E536" s="9"/>
      <c r="G536" s="20"/>
    </row>
    <row r="537" ht="16.5" customHeight="1">
      <c r="C537" s="9"/>
      <c r="E537" s="9"/>
      <c r="G537" s="20"/>
    </row>
    <row r="538" ht="16.5" customHeight="1">
      <c r="C538" s="9"/>
      <c r="E538" s="9"/>
      <c r="G538" s="20"/>
    </row>
    <row r="539" ht="16.5" customHeight="1">
      <c r="C539" s="9"/>
      <c r="E539" s="9"/>
      <c r="G539" s="20"/>
    </row>
    <row r="540" ht="16.5" customHeight="1">
      <c r="C540" s="9"/>
      <c r="E540" s="9"/>
      <c r="G540" s="20"/>
    </row>
    <row r="541" ht="16.5" customHeight="1">
      <c r="C541" s="9"/>
      <c r="E541" s="9"/>
      <c r="G541" s="20"/>
    </row>
    <row r="542" ht="16.5" customHeight="1">
      <c r="C542" s="9"/>
      <c r="E542" s="9"/>
      <c r="G542" s="20"/>
    </row>
    <row r="543" ht="16.5" customHeight="1">
      <c r="C543" s="9"/>
      <c r="E543" s="9"/>
      <c r="G543" s="20"/>
    </row>
    <row r="544" ht="16.5" customHeight="1">
      <c r="C544" s="9"/>
      <c r="E544" s="9"/>
      <c r="G544" s="20"/>
    </row>
    <row r="545" ht="16.5" customHeight="1">
      <c r="C545" s="9"/>
      <c r="E545" s="9"/>
      <c r="G545" s="20"/>
    </row>
    <row r="546" ht="16.5" customHeight="1">
      <c r="C546" s="9"/>
      <c r="E546" s="9"/>
      <c r="G546" s="20"/>
    </row>
    <row r="547" ht="16.5" customHeight="1">
      <c r="C547" s="9"/>
      <c r="E547" s="9"/>
      <c r="G547" s="20"/>
    </row>
    <row r="548" ht="16.5" customHeight="1">
      <c r="C548" s="9"/>
      <c r="E548" s="9"/>
      <c r="G548" s="20"/>
    </row>
    <row r="549" ht="16.5" customHeight="1">
      <c r="C549" s="9"/>
      <c r="E549" s="9"/>
      <c r="G549" s="20"/>
    </row>
    <row r="550" ht="16.5" customHeight="1">
      <c r="C550" s="9"/>
      <c r="E550" s="9"/>
      <c r="G550" s="20"/>
    </row>
    <row r="551" ht="16.5" customHeight="1">
      <c r="C551" s="9"/>
      <c r="E551" s="9"/>
      <c r="G551" s="20"/>
    </row>
    <row r="552" ht="16.5" customHeight="1">
      <c r="C552" s="9"/>
      <c r="E552" s="9"/>
      <c r="G552" s="20"/>
    </row>
    <row r="553" ht="16.5" customHeight="1">
      <c r="C553" s="9"/>
      <c r="E553" s="9"/>
      <c r="G553" s="20"/>
    </row>
    <row r="554" ht="16.5" customHeight="1">
      <c r="C554" s="9"/>
      <c r="E554" s="9"/>
      <c r="G554" s="20"/>
    </row>
    <row r="555" ht="16.5" customHeight="1">
      <c r="C555" s="9"/>
      <c r="E555" s="9"/>
      <c r="G555" s="20"/>
    </row>
    <row r="556" ht="16.5" customHeight="1">
      <c r="C556" s="9"/>
      <c r="E556" s="9"/>
      <c r="G556" s="20"/>
    </row>
    <row r="557" ht="16.5" customHeight="1">
      <c r="C557" s="9"/>
      <c r="E557" s="9"/>
      <c r="G557" s="20"/>
    </row>
    <row r="558" ht="16.5" customHeight="1">
      <c r="C558" s="9"/>
      <c r="E558" s="9"/>
      <c r="G558" s="20"/>
    </row>
    <row r="559" ht="16.5" customHeight="1">
      <c r="C559" s="9"/>
      <c r="E559" s="9"/>
      <c r="G559" s="20"/>
    </row>
    <row r="560" ht="16.5" customHeight="1">
      <c r="C560" s="9"/>
      <c r="E560" s="9"/>
      <c r="G560" s="20"/>
    </row>
    <row r="561" ht="16.5" customHeight="1">
      <c r="C561" s="9"/>
      <c r="E561" s="9"/>
      <c r="G561" s="20"/>
    </row>
    <row r="562" ht="16.5" customHeight="1">
      <c r="C562" s="9"/>
      <c r="E562" s="9"/>
      <c r="G562" s="20"/>
    </row>
    <row r="563" ht="16.5" customHeight="1">
      <c r="C563" s="9"/>
      <c r="E563" s="9"/>
      <c r="G563" s="20"/>
    </row>
    <row r="564" ht="16.5" customHeight="1">
      <c r="C564" s="9"/>
      <c r="E564" s="9"/>
      <c r="G564" s="20"/>
    </row>
    <row r="565" ht="16.5" customHeight="1">
      <c r="C565" s="9"/>
      <c r="E565" s="9"/>
      <c r="G565" s="20"/>
    </row>
    <row r="566" ht="16.5" customHeight="1">
      <c r="C566" s="9"/>
      <c r="E566" s="9"/>
      <c r="G566" s="20"/>
    </row>
    <row r="567" ht="16.5" customHeight="1">
      <c r="C567" s="9"/>
      <c r="E567" s="9"/>
      <c r="G567" s="20"/>
    </row>
    <row r="568" ht="16.5" customHeight="1">
      <c r="C568" s="9"/>
      <c r="E568" s="9"/>
      <c r="G568" s="20"/>
    </row>
    <row r="569" ht="16.5" customHeight="1">
      <c r="C569" s="9"/>
      <c r="E569" s="9"/>
      <c r="G569" s="20"/>
    </row>
    <row r="570" ht="16.5" customHeight="1">
      <c r="C570" s="9"/>
      <c r="E570" s="9"/>
      <c r="G570" s="20"/>
    </row>
    <row r="571" ht="16.5" customHeight="1">
      <c r="C571" s="9"/>
      <c r="E571" s="9"/>
      <c r="G571" s="20"/>
    </row>
    <row r="572" ht="16.5" customHeight="1">
      <c r="C572" s="9"/>
      <c r="E572" s="9"/>
      <c r="G572" s="20"/>
    </row>
    <row r="573" ht="16.5" customHeight="1">
      <c r="C573" s="9"/>
      <c r="E573" s="9"/>
      <c r="G573" s="20"/>
    </row>
    <row r="574" ht="16.5" customHeight="1">
      <c r="C574" s="9"/>
      <c r="E574" s="9"/>
      <c r="G574" s="20"/>
    </row>
    <row r="575" ht="16.5" customHeight="1">
      <c r="C575" s="9"/>
      <c r="E575" s="9"/>
      <c r="G575" s="20"/>
    </row>
    <row r="576" ht="16.5" customHeight="1">
      <c r="C576" s="9"/>
      <c r="E576" s="9"/>
      <c r="G576" s="20"/>
    </row>
    <row r="577" ht="16.5" customHeight="1">
      <c r="C577" s="9"/>
      <c r="E577" s="9"/>
      <c r="G577" s="20"/>
    </row>
    <row r="578" ht="16.5" customHeight="1">
      <c r="C578" s="9"/>
      <c r="E578" s="9"/>
      <c r="G578" s="20"/>
    </row>
    <row r="579" ht="16.5" customHeight="1">
      <c r="C579" s="9"/>
      <c r="E579" s="9"/>
      <c r="G579" s="20"/>
    </row>
    <row r="580" ht="16.5" customHeight="1">
      <c r="C580" s="9"/>
      <c r="E580" s="9"/>
      <c r="G580" s="20"/>
    </row>
    <row r="581" ht="16.5" customHeight="1">
      <c r="C581" s="9"/>
      <c r="E581" s="9"/>
      <c r="G581" s="20"/>
    </row>
    <row r="582" ht="16.5" customHeight="1">
      <c r="C582" s="9"/>
      <c r="E582" s="9"/>
      <c r="G582" s="20"/>
    </row>
    <row r="583" ht="16.5" customHeight="1">
      <c r="C583" s="9"/>
      <c r="E583" s="9"/>
      <c r="G583" s="20"/>
    </row>
    <row r="584" ht="16.5" customHeight="1">
      <c r="C584" s="9"/>
      <c r="E584" s="9"/>
      <c r="G584" s="20"/>
    </row>
    <row r="585" ht="16.5" customHeight="1">
      <c r="C585" s="9"/>
      <c r="E585" s="9"/>
      <c r="G585" s="20"/>
    </row>
    <row r="586" ht="16.5" customHeight="1">
      <c r="C586" s="9"/>
      <c r="E586" s="9"/>
      <c r="G586" s="20"/>
    </row>
    <row r="587" ht="16.5" customHeight="1">
      <c r="C587" s="9"/>
      <c r="E587" s="9"/>
      <c r="G587" s="20"/>
    </row>
    <row r="588" ht="16.5" customHeight="1">
      <c r="C588" s="9"/>
      <c r="E588" s="9"/>
      <c r="G588" s="20"/>
    </row>
    <row r="589" ht="16.5" customHeight="1">
      <c r="C589" s="9"/>
      <c r="E589" s="9"/>
      <c r="G589" s="20"/>
    </row>
    <row r="590" ht="16.5" customHeight="1">
      <c r="C590" s="9"/>
      <c r="E590" s="9"/>
      <c r="G590" s="20"/>
    </row>
    <row r="591" ht="16.5" customHeight="1">
      <c r="C591" s="9"/>
      <c r="E591" s="9"/>
      <c r="G591" s="20"/>
    </row>
    <row r="592" ht="16.5" customHeight="1">
      <c r="C592" s="9"/>
      <c r="E592" s="9"/>
      <c r="G592" s="20"/>
    </row>
    <row r="593" ht="16.5" customHeight="1">
      <c r="C593" s="9"/>
      <c r="E593" s="9"/>
      <c r="G593" s="20"/>
    </row>
    <row r="594" ht="16.5" customHeight="1">
      <c r="C594" s="9"/>
      <c r="E594" s="9"/>
      <c r="G594" s="20"/>
    </row>
    <row r="595" ht="16.5" customHeight="1">
      <c r="C595" s="9"/>
      <c r="E595" s="9"/>
      <c r="G595" s="20"/>
    </row>
    <row r="596" ht="16.5" customHeight="1">
      <c r="C596" s="9"/>
      <c r="E596" s="9"/>
      <c r="G596" s="20"/>
    </row>
    <row r="597" ht="16.5" customHeight="1">
      <c r="C597" s="9"/>
      <c r="E597" s="9"/>
      <c r="G597" s="20"/>
    </row>
    <row r="598" ht="16.5" customHeight="1">
      <c r="C598" s="9"/>
      <c r="E598" s="9"/>
      <c r="G598" s="20"/>
    </row>
    <row r="599" ht="16.5" customHeight="1">
      <c r="C599" s="9"/>
      <c r="E599" s="9"/>
      <c r="G599" s="20"/>
    </row>
    <row r="600" ht="16.5" customHeight="1">
      <c r="C600" s="9"/>
      <c r="E600" s="9"/>
      <c r="G600" s="20"/>
    </row>
    <row r="601" ht="16.5" customHeight="1">
      <c r="C601" s="9"/>
      <c r="E601" s="9"/>
      <c r="G601" s="20"/>
    </row>
    <row r="602" ht="16.5" customHeight="1">
      <c r="C602" s="9"/>
      <c r="E602" s="9"/>
      <c r="G602" s="20"/>
    </row>
    <row r="603" ht="16.5" customHeight="1">
      <c r="C603" s="9"/>
      <c r="E603" s="9"/>
      <c r="G603" s="20"/>
    </row>
    <row r="604" ht="16.5" customHeight="1">
      <c r="C604" s="9"/>
      <c r="E604" s="9"/>
      <c r="G604" s="20"/>
    </row>
    <row r="605" ht="16.5" customHeight="1">
      <c r="C605" s="9"/>
      <c r="E605" s="9"/>
      <c r="G605" s="20"/>
    </row>
    <row r="606" ht="16.5" customHeight="1">
      <c r="C606" s="9"/>
      <c r="E606" s="9"/>
      <c r="G606" s="20"/>
    </row>
    <row r="607" ht="16.5" customHeight="1">
      <c r="C607" s="9"/>
      <c r="E607" s="9"/>
      <c r="G607" s="20"/>
    </row>
    <row r="608" ht="16.5" customHeight="1">
      <c r="C608" s="9"/>
      <c r="E608" s="9"/>
      <c r="G608" s="20"/>
    </row>
    <row r="609" ht="16.5" customHeight="1">
      <c r="C609" s="9"/>
      <c r="E609" s="9"/>
      <c r="G609" s="20"/>
    </row>
    <row r="610" ht="16.5" customHeight="1">
      <c r="C610" s="9"/>
      <c r="E610" s="9"/>
      <c r="G610" s="20"/>
    </row>
    <row r="611" ht="16.5" customHeight="1">
      <c r="C611" s="9"/>
      <c r="E611" s="9"/>
      <c r="G611" s="20"/>
    </row>
    <row r="612" ht="16.5" customHeight="1">
      <c r="C612" s="9"/>
      <c r="E612" s="9"/>
      <c r="G612" s="20"/>
    </row>
    <row r="613" ht="16.5" customHeight="1">
      <c r="C613" s="9"/>
      <c r="E613" s="9"/>
      <c r="G613" s="20"/>
    </row>
    <row r="614" ht="16.5" customHeight="1">
      <c r="C614" s="9"/>
      <c r="E614" s="9"/>
      <c r="G614" s="20"/>
    </row>
    <row r="615" ht="16.5" customHeight="1">
      <c r="C615" s="9"/>
      <c r="E615" s="9"/>
      <c r="G615" s="20"/>
    </row>
    <row r="616" ht="16.5" customHeight="1">
      <c r="C616" s="9"/>
      <c r="E616" s="9"/>
      <c r="G616" s="20"/>
    </row>
    <row r="617" ht="16.5" customHeight="1">
      <c r="C617" s="9"/>
      <c r="E617" s="9"/>
      <c r="G617" s="20"/>
    </row>
    <row r="618" ht="16.5" customHeight="1">
      <c r="C618" s="9"/>
      <c r="E618" s="9"/>
      <c r="G618" s="20"/>
    </row>
    <row r="619" ht="16.5" customHeight="1">
      <c r="C619" s="9"/>
      <c r="E619" s="9"/>
      <c r="G619" s="20"/>
    </row>
    <row r="620" ht="16.5" customHeight="1">
      <c r="C620" s="9"/>
      <c r="E620" s="9"/>
      <c r="G620" s="20"/>
    </row>
    <row r="621" ht="16.5" customHeight="1">
      <c r="C621" s="9"/>
      <c r="E621" s="9"/>
      <c r="G621" s="20"/>
    </row>
    <row r="622" ht="16.5" customHeight="1">
      <c r="C622" s="9"/>
      <c r="E622" s="9"/>
      <c r="G622" s="20"/>
    </row>
    <row r="623" ht="16.5" customHeight="1">
      <c r="C623" s="9"/>
      <c r="E623" s="9"/>
      <c r="G623" s="20"/>
    </row>
    <row r="624" ht="16.5" customHeight="1">
      <c r="C624" s="9"/>
      <c r="E624" s="9"/>
      <c r="G624" s="20"/>
    </row>
    <row r="625" ht="16.5" customHeight="1">
      <c r="C625" s="9"/>
      <c r="E625" s="9"/>
      <c r="G625" s="20"/>
    </row>
    <row r="626" ht="16.5" customHeight="1">
      <c r="C626" s="9"/>
      <c r="E626" s="9"/>
      <c r="G626" s="20"/>
    </row>
    <row r="627" ht="16.5" customHeight="1">
      <c r="C627" s="9"/>
      <c r="E627" s="9"/>
      <c r="G627" s="20"/>
    </row>
    <row r="628" ht="16.5" customHeight="1">
      <c r="C628" s="9"/>
      <c r="E628" s="9"/>
      <c r="G628" s="20"/>
    </row>
    <row r="629" ht="16.5" customHeight="1">
      <c r="C629" s="9"/>
      <c r="E629" s="9"/>
      <c r="G629" s="20"/>
    </row>
    <row r="630" ht="16.5" customHeight="1">
      <c r="C630" s="9"/>
      <c r="E630" s="9"/>
      <c r="G630" s="20"/>
    </row>
    <row r="631" ht="16.5" customHeight="1">
      <c r="C631" s="9"/>
      <c r="E631" s="9"/>
      <c r="G631" s="20"/>
    </row>
    <row r="632" ht="16.5" customHeight="1">
      <c r="C632" s="9"/>
      <c r="E632" s="9"/>
      <c r="G632" s="20"/>
    </row>
    <row r="633" ht="16.5" customHeight="1">
      <c r="C633" s="9"/>
      <c r="E633" s="9"/>
      <c r="G633" s="20"/>
    </row>
    <row r="634" ht="16.5" customHeight="1">
      <c r="C634" s="9"/>
      <c r="E634" s="9"/>
      <c r="G634" s="20"/>
    </row>
    <row r="635" ht="16.5" customHeight="1">
      <c r="C635" s="9"/>
      <c r="E635" s="9"/>
      <c r="G635" s="20"/>
    </row>
    <row r="636" ht="16.5" customHeight="1">
      <c r="C636" s="9"/>
      <c r="E636" s="9"/>
      <c r="G636" s="20"/>
    </row>
    <row r="637" ht="16.5" customHeight="1">
      <c r="C637" s="9"/>
      <c r="E637" s="9"/>
      <c r="G637" s="20"/>
    </row>
    <row r="638" ht="16.5" customHeight="1">
      <c r="C638" s="9"/>
      <c r="E638" s="9"/>
      <c r="G638" s="20"/>
    </row>
    <row r="639" ht="16.5" customHeight="1">
      <c r="C639" s="9"/>
      <c r="E639" s="9"/>
      <c r="G639" s="20"/>
    </row>
    <row r="640" ht="16.5" customHeight="1">
      <c r="C640" s="9"/>
      <c r="E640" s="9"/>
      <c r="G640" s="20"/>
    </row>
    <row r="641" ht="16.5" customHeight="1">
      <c r="C641" s="9"/>
      <c r="E641" s="9"/>
      <c r="G641" s="20"/>
    </row>
    <row r="642" ht="16.5" customHeight="1">
      <c r="C642" s="9"/>
      <c r="E642" s="9"/>
      <c r="G642" s="20"/>
    </row>
    <row r="643" ht="16.5" customHeight="1">
      <c r="C643" s="9"/>
      <c r="E643" s="9"/>
      <c r="G643" s="20"/>
    </row>
    <row r="644" ht="16.5" customHeight="1">
      <c r="C644" s="9"/>
      <c r="E644" s="9"/>
      <c r="G644" s="20"/>
    </row>
    <row r="645" ht="16.5" customHeight="1">
      <c r="C645" s="9"/>
      <c r="E645" s="9"/>
      <c r="G645" s="20"/>
    </row>
    <row r="646" ht="16.5" customHeight="1">
      <c r="C646" s="9"/>
      <c r="E646" s="9"/>
      <c r="G646" s="20"/>
    </row>
    <row r="647" ht="16.5" customHeight="1">
      <c r="C647" s="9"/>
      <c r="E647" s="9"/>
      <c r="G647" s="20"/>
    </row>
    <row r="648" ht="16.5" customHeight="1">
      <c r="C648" s="9"/>
      <c r="E648" s="9"/>
      <c r="G648" s="20"/>
    </row>
    <row r="649" ht="16.5" customHeight="1">
      <c r="C649" s="9"/>
      <c r="E649" s="9"/>
      <c r="G649" s="20"/>
    </row>
    <row r="650" ht="16.5" customHeight="1">
      <c r="C650" s="9"/>
      <c r="E650" s="9"/>
      <c r="G650" s="20"/>
    </row>
    <row r="651" ht="16.5" customHeight="1">
      <c r="C651" s="9"/>
      <c r="E651" s="9"/>
      <c r="G651" s="20"/>
    </row>
    <row r="652" ht="16.5" customHeight="1">
      <c r="C652" s="9"/>
      <c r="E652" s="9"/>
      <c r="G652" s="20"/>
    </row>
    <row r="653" ht="16.5" customHeight="1">
      <c r="C653" s="9"/>
      <c r="E653" s="9"/>
      <c r="G653" s="20"/>
    </row>
    <row r="654" ht="16.5" customHeight="1">
      <c r="C654" s="9"/>
      <c r="E654" s="9"/>
      <c r="G654" s="20"/>
    </row>
    <row r="655" ht="16.5" customHeight="1">
      <c r="C655" s="9"/>
      <c r="E655" s="9"/>
      <c r="G655" s="20"/>
    </row>
    <row r="656" ht="16.5" customHeight="1">
      <c r="C656" s="9"/>
      <c r="E656" s="9"/>
      <c r="G656" s="20"/>
    </row>
    <row r="657" ht="16.5" customHeight="1">
      <c r="C657" s="9"/>
      <c r="E657" s="9"/>
      <c r="G657" s="20"/>
    </row>
    <row r="658" ht="16.5" customHeight="1">
      <c r="C658" s="9"/>
      <c r="E658" s="9"/>
      <c r="G658" s="20"/>
    </row>
    <row r="659" ht="16.5" customHeight="1">
      <c r="C659" s="9"/>
      <c r="E659" s="9"/>
      <c r="G659" s="20"/>
    </row>
    <row r="660" ht="16.5" customHeight="1">
      <c r="C660" s="9"/>
      <c r="E660" s="9"/>
      <c r="G660" s="20"/>
    </row>
    <row r="661" ht="16.5" customHeight="1">
      <c r="C661" s="9"/>
      <c r="E661" s="9"/>
      <c r="G661" s="20"/>
    </row>
    <row r="662" ht="16.5" customHeight="1">
      <c r="C662" s="9"/>
      <c r="E662" s="9"/>
      <c r="G662" s="20"/>
    </row>
    <row r="663" ht="16.5" customHeight="1">
      <c r="C663" s="9"/>
      <c r="E663" s="9"/>
      <c r="G663" s="20"/>
    </row>
    <row r="664" ht="16.5" customHeight="1">
      <c r="C664" s="9"/>
      <c r="E664" s="9"/>
      <c r="G664" s="20"/>
    </row>
    <row r="665" ht="16.5" customHeight="1">
      <c r="C665" s="9"/>
      <c r="E665" s="9"/>
      <c r="G665" s="20"/>
    </row>
    <row r="666" ht="16.5" customHeight="1">
      <c r="C666" s="9"/>
      <c r="E666" s="9"/>
      <c r="G666" s="20"/>
    </row>
    <row r="667" ht="16.5" customHeight="1">
      <c r="C667" s="9"/>
      <c r="E667" s="9"/>
      <c r="G667" s="20"/>
    </row>
    <row r="668" ht="16.5" customHeight="1">
      <c r="C668" s="9"/>
      <c r="E668" s="9"/>
      <c r="G668" s="20"/>
    </row>
    <row r="669" ht="16.5" customHeight="1">
      <c r="C669" s="9"/>
      <c r="E669" s="9"/>
      <c r="G669" s="20"/>
    </row>
    <row r="670" ht="16.5" customHeight="1">
      <c r="C670" s="9"/>
      <c r="E670" s="9"/>
      <c r="G670" s="20"/>
    </row>
    <row r="671" ht="16.5" customHeight="1">
      <c r="C671" s="9"/>
      <c r="E671" s="9"/>
      <c r="G671" s="20"/>
    </row>
    <row r="672" ht="16.5" customHeight="1">
      <c r="C672" s="9"/>
      <c r="E672" s="9"/>
      <c r="G672" s="20"/>
    </row>
    <row r="673" ht="16.5" customHeight="1">
      <c r="C673" s="9"/>
      <c r="E673" s="9"/>
      <c r="G673" s="20"/>
    </row>
    <row r="674" ht="16.5" customHeight="1">
      <c r="C674" s="9"/>
      <c r="E674" s="9"/>
      <c r="G674" s="20"/>
    </row>
    <row r="675" ht="16.5" customHeight="1">
      <c r="C675" s="9"/>
      <c r="E675" s="9"/>
      <c r="G675" s="20"/>
    </row>
    <row r="676" ht="16.5" customHeight="1">
      <c r="C676" s="9"/>
      <c r="E676" s="9"/>
      <c r="G676" s="20"/>
    </row>
    <row r="677" ht="16.5" customHeight="1">
      <c r="C677" s="9"/>
      <c r="E677" s="9"/>
      <c r="G677" s="20"/>
    </row>
    <row r="678" ht="16.5" customHeight="1">
      <c r="C678" s="9"/>
      <c r="E678" s="9"/>
      <c r="G678" s="20"/>
    </row>
    <row r="679" ht="16.5" customHeight="1">
      <c r="C679" s="9"/>
      <c r="E679" s="9"/>
      <c r="G679" s="20"/>
    </row>
    <row r="680" ht="16.5" customHeight="1">
      <c r="C680" s="9"/>
      <c r="E680" s="9"/>
      <c r="G680" s="20"/>
    </row>
    <row r="681" ht="16.5" customHeight="1">
      <c r="C681" s="9"/>
      <c r="E681" s="9"/>
      <c r="G681" s="20"/>
    </row>
    <row r="682" ht="16.5" customHeight="1">
      <c r="C682" s="9"/>
      <c r="E682" s="9"/>
      <c r="G682" s="20"/>
    </row>
    <row r="683" ht="16.5" customHeight="1">
      <c r="C683" s="9"/>
      <c r="E683" s="9"/>
      <c r="G683" s="20"/>
    </row>
    <row r="684" ht="16.5" customHeight="1">
      <c r="C684" s="9"/>
      <c r="E684" s="9"/>
      <c r="G684" s="20"/>
    </row>
    <row r="685" ht="16.5" customHeight="1">
      <c r="C685" s="9"/>
      <c r="E685" s="9"/>
      <c r="G685" s="20"/>
    </row>
    <row r="686" ht="16.5" customHeight="1">
      <c r="C686" s="9"/>
      <c r="E686" s="9"/>
      <c r="G686" s="20"/>
    </row>
    <row r="687" ht="16.5" customHeight="1">
      <c r="C687" s="9"/>
      <c r="E687" s="9"/>
      <c r="G687" s="20"/>
    </row>
    <row r="688" ht="16.5" customHeight="1">
      <c r="C688" s="9"/>
      <c r="E688" s="9"/>
      <c r="G688" s="20"/>
    </row>
    <row r="689" ht="16.5" customHeight="1">
      <c r="C689" s="9"/>
      <c r="E689" s="9"/>
      <c r="G689" s="20"/>
    </row>
    <row r="690" ht="16.5" customHeight="1">
      <c r="C690" s="9"/>
      <c r="E690" s="9"/>
      <c r="G690" s="20"/>
    </row>
    <row r="691" ht="16.5" customHeight="1">
      <c r="C691" s="9"/>
      <c r="E691" s="9"/>
      <c r="G691" s="20"/>
    </row>
    <row r="692" ht="16.5" customHeight="1">
      <c r="C692" s="9"/>
      <c r="E692" s="9"/>
      <c r="G692" s="20"/>
    </row>
    <row r="693" ht="16.5" customHeight="1">
      <c r="C693" s="9"/>
      <c r="E693" s="9"/>
      <c r="G693" s="20"/>
    </row>
    <row r="694" ht="16.5" customHeight="1">
      <c r="C694" s="9"/>
      <c r="E694" s="9"/>
      <c r="G694" s="20"/>
    </row>
    <row r="695" ht="16.5" customHeight="1">
      <c r="C695" s="9"/>
      <c r="E695" s="9"/>
      <c r="G695" s="20"/>
    </row>
    <row r="696" ht="16.5" customHeight="1">
      <c r="C696" s="9"/>
      <c r="E696" s="9"/>
      <c r="G696" s="20"/>
    </row>
    <row r="697" ht="16.5" customHeight="1">
      <c r="C697" s="9"/>
      <c r="E697" s="9"/>
      <c r="G697" s="20"/>
    </row>
    <row r="698" ht="16.5" customHeight="1">
      <c r="C698" s="9"/>
      <c r="E698" s="9"/>
      <c r="G698" s="20"/>
    </row>
    <row r="699" ht="16.5" customHeight="1">
      <c r="C699" s="9"/>
      <c r="E699" s="9"/>
      <c r="G699" s="20"/>
    </row>
    <row r="700" ht="16.5" customHeight="1">
      <c r="C700" s="9"/>
      <c r="E700" s="9"/>
      <c r="G700" s="20"/>
    </row>
    <row r="701" ht="16.5" customHeight="1">
      <c r="C701" s="9"/>
      <c r="E701" s="9"/>
      <c r="G701" s="20"/>
    </row>
    <row r="702" ht="16.5" customHeight="1">
      <c r="C702" s="9"/>
      <c r="E702" s="9"/>
      <c r="G702" s="20"/>
    </row>
    <row r="703" ht="16.5" customHeight="1">
      <c r="C703" s="9"/>
      <c r="E703" s="9"/>
      <c r="G703" s="20"/>
    </row>
    <row r="704" ht="16.5" customHeight="1">
      <c r="C704" s="9"/>
      <c r="E704" s="9"/>
      <c r="G704" s="20"/>
    </row>
    <row r="705" ht="16.5" customHeight="1">
      <c r="C705" s="9"/>
      <c r="E705" s="9"/>
      <c r="G705" s="20"/>
    </row>
    <row r="706" ht="16.5" customHeight="1">
      <c r="C706" s="9"/>
      <c r="E706" s="9"/>
      <c r="G706" s="20"/>
    </row>
    <row r="707" ht="16.5" customHeight="1">
      <c r="C707" s="9"/>
      <c r="E707" s="9"/>
      <c r="G707" s="20"/>
    </row>
    <row r="708" ht="16.5" customHeight="1">
      <c r="C708" s="9"/>
      <c r="E708" s="9"/>
      <c r="G708" s="20"/>
    </row>
    <row r="709" ht="16.5" customHeight="1">
      <c r="C709" s="9"/>
      <c r="E709" s="9"/>
      <c r="G709" s="20"/>
    </row>
    <row r="710" ht="16.5" customHeight="1">
      <c r="C710" s="9"/>
      <c r="E710" s="9"/>
      <c r="G710" s="20"/>
    </row>
    <row r="711" ht="16.5" customHeight="1">
      <c r="C711" s="9"/>
      <c r="E711" s="9"/>
      <c r="G711" s="20"/>
    </row>
    <row r="712" ht="16.5" customHeight="1">
      <c r="C712" s="9"/>
      <c r="E712" s="9"/>
      <c r="G712" s="20"/>
    </row>
    <row r="713" ht="16.5" customHeight="1">
      <c r="C713" s="9"/>
      <c r="E713" s="9"/>
      <c r="G713" s="20"/>
    </row>
    <row r="714" ht="16.5" customHeight="1">
      <c r="C714" s="9"/>
      <c r="E714" s="9"/>
      <c r="G714" s="20"/>
    </row>
    <row r="715" ht="16.5" customHeight="1">
      <c r="C715" s="9"/>
      <c r="E715" s="9"/>
      <c r="G715" s="20"/>
    </row>
    <row r="716" ht="16.5" customHeight="1">
      <c r="C716" s="9"/>
      <c r="E716" s="9"/>
      <c r="G716" s="20"/>
    </row>
    <row r="717" ht="16.5" customHeight="1">
      <c r="C717" s="9"/>
      <c r="E717" s="9"/>
      <c r="G717" s="20"/>
    </row>
    <row r="718" ht="16.5" customHeight="1">
      <c r="C718" s="9"/>
      <c r="E718" s="9"/>
      <c r="G718" s="20"/>
    </row>
    <row r="719" ht="16.5" customHeight="1">
      <c r="C719" s="9"/>
      <c r="E719" s="9"/>
      <c r="G719" s="20"/>
    </row>
    <row r="720" ht="16.5" customHeight="1">
      <c r="C720" s="9"/>
      <c r="E720" s="9"/>
      <c r="G720" s="20"/>
    </row>
    <row r="721" ht="16.5" customHeight="1">
      <c r="C721" s="9"/>
      <c r="E721" s="9"/>
      <c r="G721" s="20"/>
    </row>
    <row r="722" ht="16.5" customHeight="1">
      <c r="C722" s="9"/>
      <c r="E722" s="9"/>
      <c r="G722" s="20"/>
    </row>
    <row r="723" ht="16.5" customHeight="1">
      <c r="C723" s="9"/>
      <c r="E723" s="9"/>
      <c r="G723" s="20"/>
    </row>
    <row r="724" ht="16.5" customHeight="1">
      <c r="C724" s="9"/>
      <c r="E724" s="9"/>
      <c r="G724" s="20"/>
    </row>
    <row r="725" ht="16.5" customHeight="1">
      <c r="C725" s="9"/>
      <c r="E725" s="9"/>
      <c r="G725" s="20"/>
    </row>
    <row r="726" ht="16.5" customHeight="1">
      <c r="C726" s="9"/>
      <c r="E726" s="9"/>
      <c r="G726" s="20"/>
    </row>
    <row r="727" ht="16.5" customHeight="1">
      <c r="C727" s="9"/>
      <c r="E727" s="9"/>
      <c r="G727" s="20"/>
    </row>
    <row r="728" ht="16.5" customHeight="1">
      <c r="C728" s="9"/>
      <c r="E728" s="9"/>
      <c r="G728" s="20"/>
    </row>
    <row r="729" ht="16.5" customHeight="1">
      <c r="C729" s="9"/>
      <c r="E729" s="9"/>
      <c r="G729" s="20"/>
    </row>
    <row r="730" ht="16.5" customHeight="1">
      <c r="C730" s="9"/>
      <c r="E730" s="9"/>
      <c r="G730" s="20"/>
    </row>
    <row r="731" ht="16.5" customHeight="1">
      <c r="C731" s="9"/>
      <c r="E731" s="9"/>
      <c r="G731" s="20"/>
    </row>
    <row r="732" ht="16.5" customHeight="1">
      <c r="C732" s="9"/>
      <c r="E732" s="9"/>
      <c r="G732" s="20"/>
    </row>
    <row r="733" ht="16.5" customHeight="1">
      <c r="C733" s="9"/>
      <c r="E733" s="9"/>
      <c r="G733" s="20"/>
    </row>
    <row r="734" ht="16.5" customHeight="1">
      <c r="C734" s="9"/>
      <c r="E734" s="9"/>
      <c r="G734" s="20"/>
    </row>
    <row r="735" ht="16.5" customHeight="1">
      <c r="C735" s="9"/>
      <c r="E735" s="9"/>
      <c r="G735" s="20"/>
    </row>
    <row r="736" ht="16.5" customHeight="1">
      <c r="C736" s="9"/>
      <c r="E736" s="9"/>
      <c r="G736" s="20"/>
    </row>
    <row r="737" ht="16.5" customHeight="1">
      <c r="C737" s="9"/>
      <c r="E737" s="9"/>
      <c r="G737" s="20"/>
    </row>
    <row r="738" ht="16.5" customHeight="1">
      <c r="C738" s="9"/>
      <c r="E738" s="9"/>
      <c r="G738" s="20"/>
    </row>
    <row r="739" ht="16.5" customHeight="1">
      <c r="C739" s="9"/>
      <c r="E739" s="9"/>
      <c r="G739" s="20"/>
    </row>
    <row r="740" ht="16.5" customHeight="1">
      <c r="C740" s="9"/>
      <c r="E740" s="9"/>
      <c r="G740" s="20"/>
    </row>
    <row r="741" ht="16.5" customHeight="1">
      <c r="C741" s="9"/>
      <c r="E741" s="9"/>
      <c r="G741" s="20"/>
    </row>
    <row r="742" ht="16.5" customHeight="1">
      <c r="C742" s="9"/>
      <c r="E742" s="9"/>
      <c r="G742" s="20"/>
    </row>
    <row r="743" ht="16.5" customHeight="1">
      <c r="C743" s="9"/>
      <c r="E743" s="9"/>
      <c r="G743" s="20"/>
    </row>
    <row r="744" ht="16.5" customHeight="1">
      <c r="C744" s="9"/>
      <c r="E744" s="9"/>
      <c r="G744" s="20"/>
    </row>
    <row r="745" ht="16.5" customHeight="1">
      <c r="C745" s="9"/>
      <c r="E745" s="9"/>
      <c r="G745" s="20"/>
    </row>
    <row r="746" ht="16.5" customHeight="1">
      <c r="C746" s="9"/>
      <c r="E746" s="9"/>
      <c r="G746" s="20"/>
    </row>
    <row r="747" ht="16.5" customHeight="1">
      <c r="C747" s="9"/>
      <c r="E747" s="9"/>
      <c r="G747" s="20"/>
    </row>
    <row r="748" ht="16.5" customHeight="1">
      <c r="C748" s="9"/>
      <c r="E748" s="9"/>
      <c r="G748" s="20"/>
    </row>
    <row r="749" ht="16.5" customHeight="1">
      <c r="C749" s="9"/>
      <c r="E749" s="9"/>
      <c r="G749" s="20"/>
    </row>
    <row r="750" ht="16.5" customHeight="1">
      <c r="C750" s="9"/>
      <c r="E750" s="9"/>
      <c r="G750" s="20"/>
    </row>
    <row r="751" ht="16.5" customHeight="1">
      <c r="C751" s="9"/>
      <c r="E751" s="9"/>
      <c r="G751" s="20"/>
    </row>
    <row r="752" ht="16.5" customHeight="1">
      <c r="C752" s="9"/>
      <c r="E752" s="9"/>
      <c r="G752" s="20"/>
    </row>
    <row r="753" ht="16.5" customHeight="1">
      <c r="C753" s="9"/>
      <c r="E753" s="9"/>
      <c r="G753" s="20"/>
    </row>
    <row r="754" ht="16.5" customHeight="1">
      <c r="C754" s="9"/>
      <c r="E754" s="9"/>
      <c r="G754" s="20"/>
    </row>
    <row r="755" ht="16.5" customHeight="1">
      <c r="C755" s="9"/>
      <c r="E755" s="9"/>
      <c r="G755" s="20"/>
    </row>
    <row r="756" ht="16.5" customHeight="1">
      <c r="C756" s="9"/>
      <c r="E756" s="9"/>
      <c r="G756" s="20"/>
    </row>
    <row r="757" ht="16.5" customHeight="1">
      <c r="C757" s="9"/>
      <c r="E757" s="9"/>
      <c r="G757" s="20"/>
    </row>
    <row r="758" ht="16.5" customHeight="1">
      <c r="C758" s="9"/>
      <c r="E758" s="9"/>
      <c r="G758" s="20"/>
    </row>
    <row r="759" ht="16.5" customHeight="1">
      <c r="C759" s="9"/>
      <c r="E759" s="9"/>
      <c r="G759" s="20"/>
    </row>
    <row r="760" ht="16.5" customHeight="1">
      <c r="C760" s="9"/>
      <c r="E760" s="9"/>
      <c r="G760" s="20"/>
    </row>
    <row r="761" ht="16.5" customHeight="1">
      <c r="C761" s="9"/>
      <c r="E761" s="9"/>
      <c r="G761" s="20"/>
    </row>
    <row r="762" ht="16.5" customHeight="1">
      <c r="C762" s="9"/>
      <c r="E762" s="9"/>
      <c r="G762" s="20"/>
    </row>
    <row r="763" ht="16.5" customHeight="1">
      <c r="C763" s="9"/>
      <c r="E763" s="9"/>
      <c r="G763" s="20"/>
    </row>
    <row r="764" ht="16.5" customHeight="1">
      <c r="C764" s="9"/>
      <c r="E764" s="9"/>
      <c r="G764" s="20"/>
    </row>
    <row r="765" ht="16.5" customHeight="1">
      <c r="C765" s="9"/>
      <c r="E765" s="9"/>
      <c r="G765" s="20"/>
    </row>
    <row r="766" ht="16.5" customHeight="1">
      <c r="C766" s="9"/>
      <c r="E766" s="9"/>
      <c r="G766" s="20"/>
    </row>
    <row r="767" ht="16.5" customHeight="1">
      <c r="C767" s="9"/>
      <c r="E767" s="9"/>
      <c r="G767" s="20"/>
    </row>
    <row r="768" ht="16.5" customHeight="1">
      <c r="C768" s="9"/>
      <c r="E768" s="9"/>
      <c r="G768" s="20"/>
    </row>
    <row r="769" ht="16.5" customHeight="1">
      <c r="C769" s="9"/>
      <c r="E769" s="9"/>
      <c r="G769" s="20"/>
    </row>
    <row r="770" ht="16.5" customHeight="1">
      <c r="C770" s="9"/>
      <c r="E770" s="9"/>
      <c r="G770" s="20"/>
    </row>
    <row r="771" ht="16.5" customHeight="1">
      <c r="C771" s="9"/>
      <c r="E771" s="9"/>
      <c r="G771" s="20"/>
    </row>
    <row r="772" ht="16.5" customHeight="1">
      <c r="C772" s="9"/>
      <c r="E772" s="9"/>
      <c r="G772" s="20"/>
    </row>
    <row r="773" ht="16.5" customHeight="1">
      <c r="C773" s="9"/>
      <c r="E773" s="9"/>
      <c r="G773" s="20"/>
    </row>
    <row r="774" ht="16.5" customHeight="1">
      <c r="C774" s="9"/>
      <c r="E774" s="9"/>
      <c r="G774" s="20"/>
    </row>
    <row r="775" ht="16.5" customHeight="1">
      <c r="C775" s="9"/>
      <c r="E775" s="9"/>
      <c r="G775" s="20"/>
    </row>
    <row r="776" ht="16.5" customHeight="1">
      <c r="C776" s="9"/>
      <c r="E776" s="9"/>
      <c r="G776" s="20"/>
    </row>
    <row r="777" ht="16.5" customHeight="1">
      <c r="C777" s="9"/>
      <c r="E777" s="9"/>
      <c r="G777" s="20"/>
    </row>
    <row r="778" ht="16.5" customHeight="1">
      <c r="C778" s="9"/>
      <c r="E778" s="9"/>
      <c r="G778" s="20"/>
    </row>
    <row r="779" ht="16.5" customHeight="1">
      <c r="C779" s="9"/>
      <c r="E779" s="9"/>
      <c r="G779" s="20"/>
    </row>
    <row r="780" ht="16.5" customHeight="1">
      <c r="C780" s="9"/>
      <c r="E780" s="9"/>
      <c r="G780" s="20"/>
    </row>
    <row r="781" ht="16.5" customHeight="1">
      <c r="C781" s="9"/>
      <c r="E781" s="9"/>
      <c r="G781" s="20"/>
    </row>
    <row r="782" ht="16.5" customHeight="1">
      <c r="C782" s="9"/>
      <c r="E782" s="9"/>
      <c r="G782" s="20"/>
    </row>
    <row r="783" ht="16.5" customHeight="1">
      <c r="C783" s="9"/>
      <c r="E783" s="9"/>
      <c r="G783" s="20"/>
    </row>
    <row r="784" ht="16.5" customHeight="1">
      <c r="C784" s="9"/>
      <c r="E784" s="9"/>
      <c r="G784" s="20"/>
    </row>
    <row r="785" ht="16.5" customHeight="1">
      <c r="C785" s="9"/>
      <c r="E785" s="9"/>
      <c r="G785" s="20"/>
    </row>
    <row r="786" ht="16.5" customHeight="1">
      <c r="C786" s="9"/>
      <c r="E786" s="9"/>
      <c r="G786" s="20"/>
    </row>
    <row r="787" ht="16.5" customHeight="1">
      <c r="C787" s="9"/>
      <c r="E787" s="9"/>
      <c r="G787" s="20"/>
    </row>
    <row r="788" ht="16.5" customHeight="1">
      <c r="C788" s="9"/>
      <c r="E788" s="9"/>
      <c r="G788" s="20"/>
    </row>
    <row r="789" ht="16.5" customHeight="1">
      <c r="C789" s="9"/>
      <c r="E789" s="9"/>
      <c r="G789" s="20"/>
    </row>
    <row r="790" ht="16.5" customHeight="1">
      <c r="C790" s="9"/>
      <c r="E790" s="9"/>
      <c r="G790" s="20"/>
    </row>
    <row r="791" ht="16.5" customHeight="1">
      <c r="C791" s="9"/>
      <c r="E791" s="9"/>
      <c r="G791" s="20"/>
    </row>
    <row r="792" ht="16.5" customHeight="1">
      <c r="C792" s="9"/>
      <c r="E792" s="9"/>
      <c r="G792" s="20"/>
    </row>
    <row r="793" ht="16.5" customHeight="1">
      <c r="C793" s="9"/>
      <c r="E793" s="9"/>
      <c r="G793" s="20"/>
    </row>
    <row r="794" ht="16.5" customHeight="1">
      <c r="C794" s="9"/>
      <c r="E794" s="9"/>
      <c r="G794" s="20"/>
    </row>
    <row r="795" ht="16.5" customHeight="1">
      <c r="C795" s="9"/>
      <c r="E795" s="9"/>
      <c r="G795" s="20"/>
    </row>
    <row r="796" ht="16.5" customHeight="1">
      <c r="C796" s="9"/>
      <c r="E796" s="9"/>
      <c r="G796" s="20"/>
    </row>
    <row r="797" ht="16.5" customHeight="1">
      <c r="C797" s="9"/>
      <c r="E797" s="9"/>
      <c r="G797" s="20"/>
    </row>
    <row r="798" ht="16.5" customHeight="1">
      <c r="C798" s="9"/>
      <c r="E798" s="9"/>
      <c r="G798" s="20"/>
    </row>
    <row r="799" ht="16.5" customHeight="1">
      <c r="C799" s="9"/>
      <c r="E799" s="9"/>
      <c r="G799" s="20"/>
    </row>
    <row r="800" ht="16.5" customHeight="1">
      <c r="C800" s="9"/>
      <c r="E800" s="9"/>
      <c r="G800" s="20"/>
    </row>
    <row r="801" ht="16.5" customHeight="1">
      <c r="C801" s="9"/>
      <c r="E801" s="9"/>
      <c r="G801" s="20"/>
    </row>
    <row r="802" ht="16.5" customHeight="1">
      <c r="C802" s="9"/>
      <c r="E802" s="9"/>
      <c r="G802" s="20"/>
    </row>
    <row r="803" ht="16.5" customHeight="1">
      <c r="C803" s="9"/>
      <c r="E803" s="9"/>
      <c r="G803" s="20"/>
    </row>
    <row r="804" ht="16.5" customHeight="1">
      <c r="C804" s="9"/>
      <c r="E804" s="9"/>
      <c r="G804" s="20"/>
    </row>
    <row r="805" ht="16.5" customHeight="1">
      <c r="C805" s="9"/>
      <c r="E805" s="9"/>
      <c r="G805" s="20"/>
    </row>
    <row r="806" ht="16.5" customHeight="1">
      <c r="C806" s="9"/>
      <c r="E806" s="9"/>
      <c r="G806" s="20"/>
    </row>
    <row r="807" ht="16.5" customHeight="1">
      <c r="C807" s="9"/>
      <c r="E807" s="9"/>
      <c r="G807" s="20"/>
    </row>
    <row r="808" ht="16.5" customHeight="1">
      <c r="C808" s="9"/>
      <c r="E808" s="9"/>
      <c r="G808" s="20"/>
    </row>
    <row r="809" ht="16.5" customHeight="1">
      <c r="C809" s="9"/>
      <c r="E809" s="9"/>
      <c r="G809" s="20"/>
    </row>
    <row r="810" ht="16.5" customHeight="1">
      <c r="C810" s="9"/>
      <c r="E810" s="9"/>
      <c r="G810" s="20"/>
    </row>
    <row r="811" ht="16.5" customHeight="1">
      <c r="C811" s="9"/>
      <c r="E811" s="9"/>
      <c r="G811" s="20"/>
    </row>
    <row r="812" ht="16.5" customHeight="1">
      <c r="C812" s="9"/>
      <c r="E812" s="9"/>
      <c r="G812" s="20"/>
    </row>
    <row r="813" ht="16.5" customHeight="1">
      <c r="C813" s="9"/>
      <c r="E813" s="9"/>
      <c r="G813" s="20"/>
    </row>
    <row r="814" ht="16.5" customHeight="1">
      <c r="C814" s="9"/>
      <c r="E814" s="9"/>
      <c r="G814" s="20"/>
    </row>
    <row r="815" ht="16.5" customHeight="1">
      <c r="C815" s="9"/>
      <c r="E815" s="9"/>
      <c r="G815" s="20"/>
    </row>
    <row r="816" ht="16.5" customHeight="1">
      <c r="C816" s="9"/>
      <c r="E816" s="9"/>
      <c r="G816" s="20"/>
    </row>
    <row r="817" ht="16.5" customHeight="1">
      <c r="C817" s="9"/>
      <c r="E817" s="9"/>
      <c r="G817" s="20"/>
    </row>
    <row r="818" ht="16.5" customHeight="1">
      <c r="C818" s="9"/>
      <c r="E818" s="9"/>
      <c r="G818" s="20"/>
    </row>
    <row r="819" ht="16.5" customHeight="1">
      <c r="C819" s="9"/>
      <c r="E819" s="9"/>
      <c r="G819" s="20"/>
    </row>
    <row r="820" ht="16.5" customHeight="1">
      <c r="C820" s="9"/>
      <c r="E820" s="9"/>
      <c r="G820" s="20"/>
    </row>
    <row r="821" ht="16.5" customHeight="1">
      <c r="C821" s="9"/>
      <c r="E821" s="9"/>
      <c r="G821" s="20"/>
    </row>
    <row r="822" ht="16.5" customHeight="1">
      <c r="C822" s="9"/>
      <c r="E822" s="9"/>
      <c r="G822" s="20"/>
    </row>
    <row r="823" ht="16.5" customHeight="1">
      <c r="C823" s="9"/>
      <c r="E823" s="9"/>
      <c r="G823" s="20"/>
    </row>
    <row r="824" ht="16.5" customHeight="1">
      <c r="C824" s="9"/>
      <c r="E824" s="9"/>
      <c r="G824" s="20"/>
    </row>
    <row r="825" ht="16.5" customHeight="1">
      <c r="C825" s="9"/>
      <c r="E825" s="9"/>
      <c r="G825" s="20"/>
    </row>
    <row r="826" ht="16.5" customHeight="1">
      <c r="C826" s="9"/>
      <c r="E826" s="9"/>
      <c r="G826" s="20"/>
    </row>
    <row r="827" ht="16.5" customHeight="1">
      <c r="C827" s="9"/>
      <c r="E827" s="9"/>
      <c r="G827" s="20"/>
    </row>
    <row r="828" ht="16.5" customHeight="1">
      <c r="C828" s="9"/>
      <c r="E828" s="9"/>
      <c r="G828" s="20"/>
    </row>
    <row r="829" ht="16.5" customHeight="1">
      <c r="C829" s="9"/>
      <c r="E829" s="9"/>
      <c r="G829" s="20"/>
    </row>
    <row r="830" ht="16.5" customHeight="1">
      <c r="C830" s="9"/>
      <c r="E830" s="9"/>
      <c r="G830" s="20"/>
    </row>
    <row r="831" ht="16.5" customHeight="1">
      <c r="C831" s="9"/>
      <c r="E831" s="9"/>
      <c r="G831" s="20"/>
    </row>
    <row r="832" ht="16.5" customHeight="1">
      <c r="C832" s="9"/>
      <c r="E832" s="9"/>
      <c r="G832" s="20"/>
    </row>
    <row r="833" ht="16.5" customHeight="1">
      <c r="C833" s="9"/>
      <c r="E833" s="9"/>
      <c r="G833" s="20"/>
    </row>
    <row r="834" ht="16.5" customHeight="1">
      <c r="C834" s="9"/>
      <c r="E834" s="9"/>
      <c r="G834" s="20"/>
    </row>
    <row r="835" ht="16.5" customHeight="1">
      <c r="C835" s="9"/>
      <c r="E835" s="9"/>
      <c r="G835" s="20"/>
    </row>
    <row r="836" ht="16.5" customHeight="1">
      <c r="C836" s="9"/>
      <c r="E836" s="9"/>
      <c r="G836" s="20"/>
    </row>
    <row r="837" ht="16.5" customHeight="1">
      <c r="C837" s="9"/>
      <c r="E837" s="9"/>
      <c r="G837" s="20"/>
    </row>
    <row r="838" ht="16.5" customHeight="1">
      <c r="C838" s="9"/>
      <c r="E838" s="9"/>
      <c r="G838" s="20"/>
    </row>
    <row r="839" ht="16.5" customHeight="1">
      <c r="C839" s="9"/>
      <c r="E839" s="9"/>
      <c r="G839" s="20"/>
    </row>
    <row r="840" ht="16.5" customHeight="1">
      <c r="C840" s="9"/>
      <c r="E840" s="9"/>
      <c r="G840" s="20"/>
    </row>
    <row r="841" ht="16.5" customHeight="1">
      <c r="C841" s="9"/>
      <c r="E841" s="9"/>
      <c r="G841" s="20"/>
    </row>
    <row r="842" ht="16.5" customHeight="1">
      <c r="C842" s="9"/>
      <c r="E842" s="9"/>
      <c r="G842" s="20"/>
    </row>
    <row r="843" ht="16.5" customHeight="1">
      <c r="C843" s="9"/>
      <c r="E843" s="9"/>
      <c r="G843" s="20"/>
    </row>
    <row r="844" ht="16.5" customHeight="1">
      <c r="C844" s="9"/>
      <c r="E844" s="9"/>
      <c r="G844" s="20"/>
    </row>
    <row r="845" ht="16.5" customHeight="1">
      <c r="C845" s="9"/>
      <c r="E845" s="9"/>
      <c r="G845" s="20"/>
    </row>
    <row r="846" ht="16.5" customHeight="1">
      <c r="C846" s="9"/>
      <c r="E846" s="9"/>
      <c r="G846" s="20"/>
    </row>
    <row r="847" ht="16.5" customHeight="1">
      <c r="C847" s="9"/>
      <c r="E847" s="9"/>
      <c r="G847" s="20"/>
    </row>
    <row r="848" ht="16.5" customHeight="1">
      <c r="C848" s="9"/>
      <c r="E848" s="9"/>
      <c r="G848" s="20"/>
    </row>
    <row r="849" ht="16.5" customHeight="1">
      <c r="C849" s="9"/>
      <c r="E849" s="9"/>
      <c r="G849" s="20"/>
    </row>
    <row r="850" ht="16.5" customHeight="1">
      <c r="C850" s="9"/>
      <c r="E850" s="9"/>
      <c r="G850" s="20"/>
    </row>
    <row r="851" ht="16.5" customHeight="1">
      <c r="C851" s="9"/>
      <c r="E851" s="9"/>
      <c r="G851" s="20"/>
    </row>
    <row r="852" ht="16.5" customHeight="1">
      <c r="C852" s="9"/>
      <c r="E852" s="9"/>
      <c r="G852" s="20"/>
    </row>
    <row r="853" ht="16.5" customHeight="1">
      <c r="C853" s="9"/>
      <c r="E853" s="9"/>
      <c r="G853" s="20"/>
    </row>
    <row r="854" ht="16.5" customHeight="1">
      <c r="C854" s="9"/>
      <c r="E854" s="9"/>
      <c r="G854" s="20"/>
    </row>
    <row r="855" ht="16.5" customHeight="1">
      <c r="C855" s="9"/>
      <c r="E855" s="9"/>
      <c r="G855" s="20"/>
    </row>
    <row r="856" ht="16.5" customHeight="1">
      <c r="C856" s="9"/>
      <c r="E856" s="9"/>
      <c r="G856" s="20"/>
    </row>
    <row r="857" ht="16.5" customHeight="1">
      <c r="C857" s="9"/>
      <c r="E857" s="9"/>
      <c r="G857" s="20"/>
    </row>
    <row r="858" ht="16.5" customHeight="1">
      <c r="C858" s="9"/>
      <c r="E858" s="9"/>
      <c r="G858" s="20"/>
    </row>
    <row r="859" ht="16.5" customHeight="1">
      <c r="C859" s="9"/>
      <c r="E859" s="9"/>
      <c r="G859" s="20"/>
    </row>
    <row r="860" ht="16.5" customHeight="1">
      <c r="C860" s="9"/>
      <c r="E860" s="9"/>
      <c r="G860" s="20"/>
    </row>
    <row r="861" ht="16.5" customHeight="1">
      <c r="C861" s="9"/>
      <c r="E861" s="9"/>
      <c r="G861" s="20"/>
    </row>
    <row r="862" ht="16.5" customHeight="1">
      <c r="C862" s="9"/>
      <c r="E862" s="9"/>
      <c r="G862" s="20"/>
    </row>
    <row r="863" ht="16.5" customHeight="1">
      <c r="C863" s="9"/>
      <c r="E863" s="9"/>
      <c r="G863" s="20"/>
    </row>
    <row r="864" ht="16.5" customHeight="1">
      <c r="C864" s="9"/>
      <c r="E864" s="9"/>
      <c r="G864" s="20"/>
    </row>
    <row r="865" ht="16.5" customHeight="1">
      <c r="C865" s="9"/>
      <c r="E865" s="9"/>
      <c r="G865" s="20"/>
    </row>
    <row r="866" ht="16.5" customHeight="1">
      <c r="C866" s="9"/>
      <c r="E866" s="9"/>
      <c r="G866" s="20"/>
    </row>
    <row r="867" ht="16.5" customHeight="1">
      <c r="C867" s="9"/>
      <c r="E867" s="9"/>
      <c r="G867" s="20"/>
    </row>
    <row r="868" ht="16.5" customHeight="1">
      <c r="C868" s="9"/>
      <c r="E868" s="9"/>
      <c r="G868" s="20"/>
    </row>
    <row r="869" ht="16.5" customHeight="1">
      <c r="C869" s="9"/>
      <c r="E869" s="9"/>
      <c r="G869" s="20"/>
    </row>
    <row r="870" ht="16.5" customHeight="1">
      <c r="C870" s="9"/>
      <c r="E870" s="9"/>
      <c r="G870" s="20"/>
    </row>
    <row r="871" ht="16.5" customHeight="1">
      <c r="C871" s="9"/>
      <c r="E871" s="9"/>
      <c r="G871" s="20"/>
    </row>
    <row r="872" ht="16.5" customHeight="1">
      <c r="C872" s="9"/>
      <c r="E872" s="9"/>
      <c r="G872" s="20"/>
    </row>
    <row r="873" ht="16.5" customHeight="1">
      <c r="C873" s="9"/>
      <c r="E873" s="9"/>
      <c r="G873" s="20"/>
    </row>
    <row r="874" ht="16.5" customHeight="1">
      <c r="C874" s="9"/>
      <c r="E874" s="9"/>
      <c r="G874" s="20"/>
    </row>
    <row r="875" ht="16.5" customHeight="1">
      <c r="C875" s="9"/>
      <c r="E875" s="9"/>
      <c r="G875" s="20"/>
    </row>
    <row r="876" ht="16.5" customHeight="1">
      <c r="C876" s="9"/>
      <c r="E876" s="9"/>
      <c r="G876" s="20"/>
    </row>
    <row r="877" ht="16.5" customHeight="1">
      <c r="C877" s="9"/>
      <c r="E877" s="9"/>
      <c r="G877" s="20"/>
    </row>
    <row r="878" ht="16.5" customHeight="1">
      <c r="C878" s="9"/>
      <c r="E878" s="9"/>
      <c r="G878" s="20"/>
    </row>
    <row r="879" ht="16.5" customHeight="1">
      <c r="C879" s="9"/>
      <c r="E879" s="9"/>
      <c r="G879" s="20"/>
    </row>
    <row r="880" ht="16.5" customHeight="1">
      <c r="C880" s="9"/>
      <c r="E880" s="9"/>
      <c r="G880" s="20"/>
    </row>
    <row r="881" ht="16.5" customHeight="1">
      <c r="C881" s="9"/>
      <c r="E881" s="9"/>
      <c r="G881" s="20"/>
    </row>
    <row r="882" ht="16.5" customHeight="1">
      <c r="C882" s="9"/>
      <c r="E882" s="9"/>
      <c r="G882" s="20"/>
    </row>
    <row r="883" ht="16.5" customHeight="1">
      <c r="C883" s="9"/>
      <c r="E883" s="9"/>
      <c r="G883" s="20"/>
    </row>
    <row r="884" ht="16.5" customHeight="1">
      <c r="C884" s="9"/>
      <c r="E884" s="9"/>
      <c r="G884" s="20"/>
    </row>
    <row r="885" ht="16.5" customHeight="1">
      <c r="C885" s="9"/>
      <c r="E885" s="9"/>
      <c r="G885" s="20"/>
    </row>
    <row r="886" ht="16.5" customHeight="1">
      <c r="C886" s="9"/>
      <c r="E886" s="9"/>
      <c r="G886" s="20"/>
    </row>
    <row r="887" ht="16.5" customHeight="1">
      <c r="C887" s="9"/>
      <c r="E887" s="9"/>
      <c r="G887" s="20"/>
    </row>
    <row r="888" ht="16.5" customHeight="1">
      <c r="C888" s="9"/>
      <c r="E888" s="9"/>
      <c r="G888" s="20"/>
    </row>
    <row r="889" ht="16.5" customHeight="1">
      <c r="C889" s="9"/>
      <c r="E889" s="9"/>
      <c r="G889" s="20"/>
    </row>
    <row r="890" ht="16.5" customHeight="1">
      <c r="C890" s="9"/>
      <c r="E890" s="9"/>
      <c r="G890" s="20"/>
    </row>
    <row r="891" ht="16.5" customHeight="1">
      <c r="C891" s="9"/>
      <c r="E891" s="9"/>
      <c r="G891" s="20"/>
    </row>
    <row r="892" ht="16.5" customHeight="1">
      <c r="C892" s="9"/>
      <c r="E892" s="9"/>
      <c r="G892" s="20"/>
    </row>
    <row r="893" ht="16.5" customHeight="1">
      <c r="C893" s="9"/>
      <c r="E893" s="9"/>
      <c r="G893" s="20"/>
    </row>
    <row r="894" ht="16.5" customHeight="1">
      <c r="C894" s="9"/>
      <c r="E894" s="9"/>
      <c r="G894" s="20"/>
    </row>
    <row r="895" ht="16.5" customHeight="1">
      <c r="C895" s="9"/>
      <c r="E895" s="9"/>
      <c r="G895" s="20"/>
    </row>
    <row r="896" ht="16.5" customHeight="1">
      <c r="C896" s="9"/>
      <c r="E896" s="9"/>
      <c r="G896" s="20"/>
    </row>
    <row r="897" ht="16.5" customHeight="1">
      <c r="C897" s="9"/>
      <c r="E897" s="9"/>
      <c r="G897" s="20"/>
    </row>
    <row r="898" ht="16.5" customHeight="1">
      <c r="C898" s="9"/>
      <c r="E898" s="9"/>
      <c r="G898" s="20"/>
    </row>
    <row r="899" ht="16.5" customHeight="1">
      <c r="C899" s="9"/>
      <c r="E899" s="9"/>
      <c r="G899" s="20"/>
    </row>
    <row r="900" ht="16.5" customHeight="1">
      <c r="C900" s="9"/>
      <c r="E900" s="9"/>
      <c r="G900" s="20"/>
    </row>
    <row r="901" ht="16.5" customHeight="1">
      <c r="C901" s="9"/>
      <c r="E901" s="9"/>
      <c r="G901" s="20"/>
    </row>
    <row r="902" ht="16.5" customHeight="1">
      <c r="C902" s="9"/>
      <c r="E902" s="9"/>
      <c r="G902" s="20"/>
    </row>
    <row r="903" ht="16.5" customHeight="1">
      <c r="C903" s="9"/>
      <c r="E903" s="9"/>
      <c r="G903" s="20"/>
    </row>
    <row r="904" ht="16.5" customHeight="1">
      <c r="C904" s="9"/>
      <c r="E904" s="9"/>
      <c r="G904" s="20"/>
    </row>
    <row r="905" ht="16.5" customHeight="1">
      <c r="C905" s="9"/>
      <c r="E905" s="9"/>
      <c r="G905" s="20"/>
    </row>
    <row r="906" ht="16.5" customHeight="1">
      <c r="C906" s="9"/>
      <c r="E906" s="9"/>
      <c r="G906" s="20"/>
    </row>
    <row r="907" ht="16.5" customHeight="1">
      <c r="C907" s="9"/>
      <c r="E907" s="9"/>
      <c r="G907" s="20"/>
    </row>
    <row r="908" ht="16.5" customHeight="1">
      <c r="C908" s="9"/>
      <c r="E908" s="9"/>
      <c r="G908" s="20"/>
    </row>
    <row r="909" ht="16.5" customHeight="1">
      <c r="C909" s="9"/>
      <c r="E909" s="9"/>
      <c r="G909" s="20"/>
    </row>
    <row r="910" ht="16.5" customHeight="1">
      <c r="C910" s="9"/>
      <c r="E910" s="9"/>
      <c r="G910" s="20"/>
    </row>
    <row r="911" ht="16.5" customHeight="1">
      <c r="C911" s="9"/>
      <c r="E911" s="9"/>
      <c r="G911" s="20"/>
    </row>
    <row r="912" ht="16.5" customHeight="1">
      <c r="C912" s="9"/>
      <c r="E912" s="9"/>
      <c r="G912" s="20"/>
    </row>
    <row r="913" ht="16.5" customHeight="1">
      <c r="C913" s="9"/>
      <c r="E913" s="9"/>
      <c r="G913" s="20"/>
    </row>
    <row r="914" ht="16.5" customHeight="1">
      <c r="C914" s="9"/>
      <c r="E914" s="9"/>
      <c r="G914" s="20"/>
    </row>
    <row r="915" ht="16.5" customHeight="1">
      <c r="C915" s="9"/>
      <c r="E915" s="9"/>
      <c r="G915" s="20"/>
    </row>
    <row r="916" ht="16.5" customHeight="1">
      <c r="C916" s="9"/>
      <c r="E916" s="9"/>
      <c r="G916" s="20"/>
    </row>
    <row r="917" ht="16.5" customHeight="1">
      <c r="C917" s="9"/>
      <c r="E917" s="9"/>
      <c r="G917" s="20"/>
    </row>
    <row r="918" ht="16.5" customHeight="1">
      <c r="C918" s="9"/>
      <c r="E918" s="9"/>
      <c r="G918" s="20"/>
    </row>
    <row r="919" ht="16.5" customHeight="1">
      <c r="C919" s="9"/>
      <c r="E919" s="9"/>
      <c r="G919" s="20"/>
    </row>
    <row r="920" ht="16.5" customHeight="1">
      <c r="C920" s="9"/>
      <c r="E920" s="9"/>
      <c r="G920" s="20"/>
    </row>
    <row r="921" ht="16.5" customHeight="1">
      <c r="C921" s="9"/>
      <c r="E921" s="9"/>
      <c r="G921" s="20"/>
    </row>
    <row r="922" ht="16.5" customHeight="1">
      <c r="C922" s="9"/>
      <c r="E922" s="9"/>
      <c r="G922" s="20"/>
    </row>
    <row r="923" ht="16.5" customHeight="1">
      <c r="C923" s="9"/>
      <c r="E923" s="9"/>
      <c r="G923" s="20"/>
    </row>
    <row r="924" ht="16.5" customHeight="1">
      <c r="C924" s="9"/>
      <c r="E924" s="9"/>
      <c r="G924" s="20"/>
    </row>
    <row r="925" ht="16.5" customHeight="1">
      <c r="C925" s="9"/>
      <c r="E925" s="9"/>
      <c r="G925" s="20"/>
    </row>
    <row r="926" ht="16.5" customHeight="1">
      <c r="C926" s="9"/>
      <c r="E926" s="9"/>
      <c r="G926" s="20"/>
    </row>
    <row r="927" ht="16.5" customHeight="1">
      <c r="C927" s="9"/>
      <c r="E927" s="9"/>
      <c r="G927" s="20"/>
    </row>
    <row r="928" ht="16.5" customHeight="1">
      <c r="C928" s="9"/>
      <c r="E928" s="9"/>
      <c r="G928" s="20"/>
    </row>
    <row r="929" ht="16.5" customHeight="1">
      <c r="C929" s="9"/>
      <c r="E929" s="9"/>
      <c r="G929" s="20"/>
    </row>
    <row r="930" ht="16.5" customHeight="1">
      <c r="C930" s="9"/>
      <c r="E930" s="9"/>
      <c r="G930" s="20"/>
    </row>
    <row r="931" ht="16.5" customHeight="1">
      <c r="C931" s="9"/>
      <c r="E931" s="9"/>
      <c r="G931" s="20"/>
    </row>
    <row r="932" ht="16.5" customHeight="1">
      <c r="C932" s="9"/>
      <c r="E932" s="9"/>
      <c r="G932" s="20"/>
    </row>
    <row r="933" ht="16.5" customHeight="1">
      <c r="C933" s="9"/>
      <c r="E933" s="9"/>
      <c r="G933" s="20"/>
    </row>
    <row r="934" ht="16.5" customHeight="1">
      <c r="C934" s="9"/>
      <c r="E934" s="9"/>
      <c r="G934" s="20"/>
    </row>
    <row r="935" ht="16.5" customHeight="1">
      <c r="C935" s="9"/>
      <c r="E935" s="9"/>
      <c r="G935" s="20"/>
    </row>
    <row r="936" ht="16.5" customHeight="1">
      <c r="C936" s="9"/>
      <c r="E936" s="9"/>
      <c r="G936" s="20"/>
    </row>
    <row r="937" ht="16.5" customHeight="1">
      <c r="C937" s="9"/>
      <c r="E937" s="9"/>
      <c r="G937" s="20"/>
    </row>
    <row r="938" ht="16.5" customHeight="1">
      <c r="C938" s="9"/>
      <c r="E938" s="9"/>
      <c r="G938" s="20"/>
    </row>
    <row r="939" ht="16.5" customHeight="1">
      <c r="C939" s="9"/>
      <c r="E939" s="9"/>
      <c r="G939" s="20"/>
    </row>
    <row r="940" ht="16.5" customHeight="1">
      <c r="C940" s="9"/>
      <c r="E940" s="9"/>
      <c r="G940" s="20"/>
    </row>
    <row r="941" ht="16.5" customHeight="1">
      <c r="C941" s="9"/>
      <c r="E941" s="9"/>
      <c r="G941" s="20"/>
    </row>
    <row r="942" ht="16.5" customHeight="1">
      <c r="C942" s="9"/>
      <c r="E942" s="9"/>
      <c r="G942" s="20"/>
    </row>
    <row r="943" ht="16.5" customHeight="1">
      <c r="C943" s="9"/>
      <c r="E943" s="9"/>
      <c r="G943" s="20"/>
    </row>
    <row r="944" ht="16.5" customHeight="1">
      <c r="C944" s="9"/>
      <c r="E944" s="9"/>
      <c r="G944" s="20"/>
    </row>
    <row r="945" ht="16.5" customHeight="1">
      <c r="C945" s="9"/>
      <c r="E945" s="9"/>
      <c r="G945" s="20"/>
    </row>
    <row r="946" ht="16.5" customHeight="1">
      <c r="C946" s="9"/>
      <c r="E946" s="9"/>
      <c r="G946" s="20"/>
    </row>
    <row r="947" ht="16.5" customHeight="1">
      <c r="C947" s="9"/>
      <c r="E947" s="9"/>
      <c r="G947" s="20"/>
    </row>
    <row r="948" ht="16.5" customHeight="1">
      <c r="C948" s="9"/>
      <c r="E948" s="9"/>
      <c r="G948" s="20"/>
    </row>
    <row r="949" ht="16.5" customHeight="1">
      <c r="C949" s="9"/>
      <c r="E949" s="9"/>
      <c r="G949" s="20"/>
    </row>
    <row r="950" ht="16.5" customHeight="1">
      <c r="C950" s="9"/>
      <c r="E950" s="9"/>
      <c r="G950" s="20"/>
    </row>
    <row r="951" ht="16.5" customHeight="1">
      <c r="C951" s="9"/>
      <c r="E951" s="9"/>
      <c r="G951" s="20"/>
    </row>
    <row r="952" ht="16.5" customHeight="1">
      <c r="C952" s="9"/>
      <c r="E952" s="9"/>
      <c r="G952" s="20"/>
    </row>
    <row r="953" ht="16.5" customHeight="1">
      <c r="C953" s="9"/>
      <c r="E953" s="9"/>
      <c r="G953" s="20"/>
    </row>
    <row r="954" ht="16.5" customHeight="1">
      <c r="C954" s="9"/>
      <c r="E954" s="9"/>
      <c r="G954" s="20"/>
    </row>
    <row r="955" ht="16.5" customHeight="1">
      <c r="C955" s="9"/>
      <c r="E955" s="9"/>
      <c r="G955" s="20"/>
    </row>
    <row r="956" ht="16.5" customHeight="1">
      <c r="C956" s="9"/>
      <c r="E956" s="9"/>
      <c r="G956" s="20"/>
    </row>
    <row r="957" ht="16.5" customHeight="1">
      <c r="C957" s="9"/>
      <c r="E957" s="9"/>
      <c r="G957" s="20"/>
    </row>
    <row r="958" ht="16.5" customHeight="1">
      <c r="C958" s="9"/>
      <c r="E958" s="9"/>
      <c r="G958" s="20"/>
    </row>
    <row r="959" ht="16.5" customHeight="1">
      <c r="C959" s="9"/>
      <c r="E959" s="9"/>
      <c r="G959" s="20"/>
    </row>
    <row r="960" ht="16.5" customHeight="1">
      <c r="C960" s="9"/>
      <c r="E960" s="9"/>
      <c r="G960" s="20"/>
    </row>
    <row r="961" ht="16.5" customHeight="1">
      <c r="C961" s="9"/>
      <c r="E961" s="9"/>
      <c r="G961" s="20"/>
    </row>
    <row r="962" ht="16.5" customHeight="1">
      <c r="C962" s="9"/>
      <c r="E962" s="9"/>
      <c r="G962" s="20"/>
    </row>
    <row r="963" ht="16.5" customHeight="1">
      <c r="C963" s="9"/>
      <c r="E963" s="9"/>
      <c r="G963" s="20"/>
    </row>
    <row r="964" ht="16.5" customHeight="1">
      <c r="C964" s="9"/>
      <c r="E964" s="9"/>
      <c r="G964" s="20"/>
    </row>
    <row r="965" ht="16.5" customHeight="1">
      <c r="C965" s="9"/>
      <c r="E965" s="9"/>
      <c r="G965" s="20"/>
    </row>
    <row r="966" ht="16.5" customHeight="1">
      <c r="C966" s="9"/>
      <c r="E966" s="9"/>
      <c r="G966" s="20"/>
    </row>
    <row r="967" ht="16.5" customHeight="1">
      <c r="C967" s="9"/>
      <c r="E967" s="9"/>
      <c r="G967" s="20"/>
    </row>
    <row r="968" ht="16.5" customHeight="1">
      <c r="C968" s="9"/>
      <c r="E968" s="9"/>
      <c r="G968" s="20"/>
    </row>
    <row r="969" ht="16.5" customHeight="1">
      <c r="C969" s="9"/>
      <c r="E969" s="9"/>
      <c r="G969" s="20"/>
    </row>
    <row r="970" ht="16.5" customHeight="1">
      <c r="C970" s="9"/>
      <c r="E970" s="9"/>
      <c r="G970" s="20"/>
    </row>
    <row r="971" ht="16.5" customHeight="1">
      <c r="C971" s="9"/>
      <c r="E971" s="9"/>
      <c r="G971" s="20"/>
    </row>
    <row r="972" ht="16.5" customHeight="1">
      <c r="C972" s="9"/>
      <c r="E972" s="9"/>
      <c r="G972" s="20"/>
    </row>
    <row r="973" ht="16.5" customHeight="1">
      <c r="C973" s="9"/>
      <c r="E973" s="9"/>
      <c r="G973" s="20"/>
    </row>
    <row r="974" ht="16.5" customHeight="1">
      <c r="C974" s="9"/>
      <c r="E974" s="9"/>
      <c r="G974" s="20"/>
    </row>
    <row r="975" ht="16.5" customHeight="1">
      <c r="C975" s="9"/>
      <c r="E975" s="9"/>
      <c r="G975" s="20"/>
    </row>
    <row r="976" ht="16.5" customHeight="1">
      <c r="C976" s="9"/>
      <c r="E976" s="9"/>
      <c r="G976" s="20"/>
    </row>
    <row r="977" ht="16.5" customHeight="1">
      <c r="C977" s="9"/>
      <c r="E977" s="9"/>
      <c r="G977" s="20"/>
    </row>
    <row r="978" ht="16.5" customHeight="1">
      <c r="C978" s="9"/>
      <c r="E978" s="9"/>
      <c r="G978" s="20"/>
    </row>
    <row r="979" ht="16.5" customHeight="1">
      <c r="C979" s="9"/>
      <c r="E979" s="9"/>
      <c r="G979" s="20"/>
    </row>
    <row r="980" ht="16.5" customHeight="1">
      <c r="C980" s="9"/>
      <c r="E980" s="9"/>
      <c r="G980" s="20"/>
    </row>
    <row r="981" ht="16.5" customHeight="1">
      <c r="C981" s="9"/>
      <c r="E981" s="9"/>
      <c r="G981" s="20"/>
    </row>
    <row r="982" ht="16.5" customHeight="1">
      <c r="C982" s="9"/>
      <c r="E982" s="9"/>
      <c r="G982" s="20"/>
    </row>
    <row r="983" ht="16.5" customHeight="1">
      <c r="C983" s="9"/>
      <c r="E983" s="9"/>
      <c r="G983" s="20"/>
    </row>
    <row r="984" ht="16.5" customHeight="1">
      <c r="C984" s="9"/>
      <c r="E984" s="9"/>
      <c r="G984" s="20"/>
    </row>
    <row r="985" ht="16.5" customHeight="1">
      <c r="C985" s="9"/>
      <c r="E985" s="9"/>
      <c r="G985" s="20"/>
    </row>
    <row r="986" ht="16.5" customHeight="1">
      <c r="C986" s="9"/>
      <c r="E986" s="9"/>
      <c r="G986" s="20"/>
    </row>
    <row r="987" ht="16.5" customHeight="1">
      <c r="C987" s="9"/>
      <c r="E987" s="9"/>
      <c r="G987" s="20"/>
    </row>
    <row r="988" ht="16.5" customHeight="1">
      <c r="C988" s="9"/>
      <c r="E988" s="9"/>
      <c r="G988" s="20"/>
    </row>
    <row r="989" ht="16.5" customHeight="1">
      <c r="C989" s="9"/>
      <c r="E989" s="9"/>
      <c r="G989" s="20"/>
    </row>
    <row r="990" ht="16.5" customHeight="1">
      <c r="C990" s="9"/>
      <c r="E990" s="9"/>
      <c r="G990" s="20"/>
    </row>
    <row r="991" ht="16.5" customHeight="1">
      <c r="C991" s="9"/>
      <c r="E991" s="9"/>
      <c r="G991" s="20"/>
    </row>
    <row r="992" ht="16.5" customHeight="1">
      <c r="C992" s="9"/>
      <c r="E992" s="9"/>
      <c r="G992" s="20"/>
    </row>
    <row r="993" ht="16.5" customHeight="1">
      <c r="C993" s="9"/>
      <c r="E993" s="9"/>
      <c r="G993" s="20"/>
    </row>
    <row r="994" ht="16.5" customHeight="1">
      <c r="C994" s="9"/>
      <c r="E994" s="9"/>
      <c r="G994" s="20"/>
    </row>
    <row r="995" ht="16.5" customHeight="1">
      <c r="C995" s="9"/>
      <c r="E995" s="9"/>
      <c r="G995" s="20"/>
    </row>
    <row r="996" ht="16.5" customHeight="1">
      <c r="C996" s="9"/>
      <c r="E996" s="9"/>
      <c r="G996" s="20"/>
    </row>
    <row r="997" ht="16.5" customHeight="1">
      <c r="C997" s="9"/>
      <c r="E997" s="9"/>
      <c r="G997" s="20"/>
    </row>
    <row r="998" ht="16.5" customHeight="1">
      <c r="C998" s="9"/>
      <c r="E998" s="9"/>
      <c r="G998" s="20"/>
    </row>
    <row r="999" ht="16.5" customHeight="1">
      <c r="C999" s="9"/>
      <c r="E999" s="9"/>
      <c r="G999" s="20"/>
    </row>
    <row r="1000" ht="16.5" customHeight="1">
      <c r="C1000" s="9"/>
      <c r="E1000" s="9"/>
      <c r="G1000" s="20"/>
    </row>
  </sheetData>
  <mergeCells count="129">
    <mergeCell ref="A1:A2"/>
    <mergeCell ref="B1:B2"/>
    <mergeCell ref="C1:C2"/>
    <mergeCell ref="D1:D2"/>
    <mergeCell ref="E1:E2"/>
    <mergeCell ref="F1:I1"/>
    <mergeCell ref="A3:A4"/>
    <mergeCell ref="B3:B4"/>
    <mergeCell ref="C3:C4"/>
    <mergeCell ref="A5:A7"/>
    <mergeCell ref="B5:B7"/>
    <mergeCell ref="C5:C7"/>
    <mergeCell ref="B8:B9"/>
    <mergeCell ref="C8:C9"/>
    <mergeCell ref="A8:A9"/>
    <mergeCell ref="A11:A13"/>
    <mergeCell ref="B11:B13"/>
    <mergeCell ref="C11:C13"/>
    <mergeCell ref="A14:A16"/>
    <mergeCell ref="B14:B16"/>
    <mergeCell ref="C14:C16"/>
    <mergeCell ref="B23:B24"/>
    <mergeCell ref="C23:C24"/>
    <mergeCell ref="A17:A19"/>
    <mergeCell ref="B17:B19"/>
    <mergeCell ref="C17:C19"/>
    <mergeCell ref="A21:A22"/>
    <mergeCell ref="B21:B22"/>
    <mergeCell ref="C21:C22"/>
    <mergeCell ref="A23:A24"/>
    <mergeCell ref="B29:B30"/>
    <mergeCell ref="C29:C30"/>
    <mergeCell ref="A25:A26"/>
    <mergeCell ref="B25:B26"/>
    <mergeCell ref="C25:C26"/>
    <mergeCell ref="A27:A28"/>
    <mergeCell ref="B27:B28"/>
    <mergeCell ref="C27:C28"/>
    <mergeCell ref="A29:A30"/>
    <mergeCell ref="B67:B68"/>
    <mergeCell ref="C67:C68"/>
    <mergeCell ref="A59:A63"/>
    <mergeCell ref="B59:B63"/>
    <mergeCell ref="C59:C63"/>
    <mergeCell ref="A65:A66"/>
    <mergeCell ref="B65:B66"/>
    <mergeCell ref="C65:C66"/>
    <mergeCell ref="A67:A68"/>
    <mergeCell ref="B75:B79"/>
    <mergeCell ref="C75:C79"/>
    <mergeCell ref="A69:A71"/>
    <mergeCell ref="B69:B71"/>
    <mergeCell ref="C69:C71"/>
    <mergeCell ref="A72:A74"/>
    <mergeCell ref="B72:B74"/>
    <mergeCell ref="C72:C74"/>
    <mergeCell ref="A75:A79"/>
    <mergeCell ref="B85:B86"/>
    <mergeCell ref="C85:C86"/>
    <mergeCell ref="A80:A81"/>
    <mergeCell ref="B80:B81"/>
    <mergeCell ref="C80:C81"/>
    <mergeCell ref="A82:A84"/>
    <mergeCell ref="B82:B84"/>
    <mergeCell ref="C82:C84"/>
    <mergeCell ref="A85:A86"/>
    <mergeCell ref="B93:B95"/>
    <mergeCell ref="C93:C95"/>
    <mergeCell ref="A89:A90"/>
    <mergeCell ref="B89:B90"/>
    <mergeCell ref="C89:C90"/>
    <mergeCell ref="A91:A92"/>
    <mergeCell ref="B91:B92"/>
    <mergeCell ref="C91:C92"/>
    <mergeCell ref="A93:A95"/>
    <mergeCell ref="B102:B104"/>
    <mergeCell ref="C102:C104"/>
    <mergeCell ref="A97:A99"/>
    <mergeCell ref="B97:B99"/>
    <mergeCell ref="C97:C99"/>
    <mergeCell ref="A100:A101"/>
    <mergeCell ref="B100:B101"/>
    <mergeCell ref="C100:C101"/>
    <mergeCell ref="A102:A104"/>
    <mergeCell ref="B114:B117"/>
    <mergeCell ref="C114:C117"/>
    <mergeCell ref="A105:A108"/>
    <mergeCell ref="B105:B108"/>
    <mergeCell ref="C105:C108"/>
    <mergeCell ref="A109:A113"/>
    <mergeCell ref="B109:B113"/>
    <mergeCell ref="C109:C113"/>
    <mergeCell ref="A114:A117"/>
    <mergeCell ref="B38:B39"/>
    <mergeCell ref="C38:C39"/>
    <mergeCell ref="A31:A33"/>
    <mergeCell ref="B31:B33"/>
    <mergeCell ref="C31:C33"/>
    <mergeCell ref="A36:A37"/>
    <mergeCell ref="B36:B37"/>
    <mergeCell ref="C36:C37"/>
    <mergeCell ref="A38:A39"/>
    <mergeCell ref="B47:B49"/>
    <mergeCell ref="C47:C49"/>
    <mergeCell ref="A40:A41"/>
    <mergeCell ref="B40:B41"/>
    <mergeCell ref="C40:C41"/>
    <mergeCell ref="A42:A45"/>
    <mergeCell ref="B42:B45"/>
    <mergeCell ref="C42:C45"/>
    <mergeCell ref="A47:A49"/>
    <mergeCell ref="B57:B58"/>
    <mergeCell ref="C57:C58"/>
    <mergeCell ref="A50:A52"/>
    <mergeCell ref="B50:B52"/>
    <mergeCell ref="C50:C52"/>
    <mergeCell ref="A53:A56"/>
    <mergeCell ref="B53:B56"/>
    <mergeCell ref="C53:C56"/>
    <mergeCell ref="A57:A58"/>
    <mergeCell ref="B125:B126"/>
    <mergeCell ref="C125:C126"/>
    <mergeCell ref="A118:A120"/>
    <mergeCell ref="B118:B120"/>
    <mergeCell ref="C118:C120"/>
    <mergeCell ref="A121:A124"/>
    <mergeCell ref="B121:B124"/>
    <mergeCell ref="C121:C124"/>
    <mergeCell ref="A125:A12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23.0"/>
    <col customWidth="1" min="3" max="3" width="10.25"/>
    <col customWidth="1" min="4" max="4" width="26.88"/>
    <col customWidth="1" min="5" max="5" width="9.63"/>
    <col customWidth="1" min="6" max="9" width="7.75"/>
    <col customWidth="1" min="10" max="11" width="7.88"/>
    <col customWidth="1" min="12" max="26" width="7.63"/>
  </cols>
  <sheetData>
    <row r="1" ht="16.5" customHeight="1">
      <c r="A1" s="1" t="s">
        <v>0</v>
      </c>
      <c r="B1" s="2" t="s">
        <v>1</v>
      </c>
      <c r="C1" s="1" t="s">
        <v>2</v>
      </c>
      <c r="D1" s="2" t="s">
        <v>3</v>
      </c>
      <c r="E1" s="2" t="s">
        <v>4</v>
      </c>
      <c r="F1" s="3" t="s">
        <v>5</v>
      </c>
      <c r="G1" s="4"/>
      <c r="H1" s="4"/>
      <c r="I1" s="5"/>
      <c r="J1" s="16"/>
      <c r="K1" s="16"/>
      <c r="L1" s="16"/>
      <c r="M1" s="16"/>
      <c r="N1" s="16"/>
      <c r="O1" s="16"/>
      <c r="P1" s="16"/>
      <c r="Q1" s="16"/>
      <c r="R1" s="16"/>
      <c r="S1" s="16"/>
      <c r="T1" s="16"/>
      <c r="U1" s="16"/>
      <c r="V1" s="16"/>
      <c r="W1" s="16"/>
      <c r="X1" s="16"/>
      <c r="Y1" s="16"/>
      <c r="Z1" s="16"/>
    </row>
    <row r="2" ht="16.5" customHeight="1">
      <c r="A2" s="6"/>
      <c r="B2" s="6"/>
      <c r="C2" s="6"/>
      <c r="D2" s="6"/>
      <c r="E2" s="6"/>
      <c r="F2" s="7" t="s">
        <v>6</v>
      </c>
      <c r="G2" s="58" t="s">
        <v>7</v>
      </c>
      <c r="H2" s="7" t="s">
        <v>8</v>
      </c>
      <c r="I2" s="7" t="s">
        <v>9</v>
      </c>
      <c r="J2" s="16"/>
      <c r="K2" s="16"/>
      <c r="L2" s="16"/>
      <c r="M2" s="16"/>
      <c r="N2" s="16"/>
      <c r="O2" s="16"/>
      <c r="P2" s="16"/>
      <c r="Q2" s="16"/>
      <c r="R2" s="16"/>
      <c r="S2" s="16"/>
      <c r="T2" s="16"/>
      <c r="U2" s="16"/>
      <c r="V2" s="16"/>
      <c r="W2" s="16"/>
      <c r="X2" s="16"/>
      <c r="Y2" s="16"/>
      <c r="Z2" s="16"/>
    </row>
    <row r="3" ht="37.5" customHeight="1">
      <c r="A3" s="9" t="s">
        <v>10</v>
      </c>
      <c r="B3" s="20" t="s">
        <v>2525</v>
      </c>
      <c r="C3" s="20" t="s">
        <v>76</v>
      </c>
      <c r="D3" s="17" t="s">
        <v>2526</v>
      </c>
      <c r="E3" s="10"/>
      <c r="F3" s="10"/>
      <c r="G3" s="10"/>
      <c r="H3" s="9"/>
      <c r="I3" s="9"/>
      <c r="J3" s="16"/>
      <c r="K3" s="16"/>
      <c r="L3" s="16"/>
      <c r="M3" s="16"/>
      <c r="N3" s="16"/>
      <c r="O3" s="16"/>
      <c r="P3" s="16"/>
      <c r="Q3" s="16"/>
      <c r="R3" s="16"/>
      <c r="S3" s="16"/>
      <c r="T3" s="16"/>
      <c r="U3" s="16"/>
      <c r="V3" s="16"/>
      <c r="W3" s="16"/>
      <c r="X3" s="16"/>
      <c r="Y3" s="16"/>
      <c r="Z3" s="16"/>
    </row>
    <row r="4" ht="50.25" customHeight="1">
      <c r="D4" s="17" t="s">
        <v>2527</v>
      </c>
      <c r="E4" s="10">
        <v>2.0</v>
      </c>
      <c r="F4" s="10" t="s">
        <v>2528</v>
      </c>
      <c r="G4" s="21" t="s">
        <v>2529</v>
      </c>
      <c r="H4" s="9"/>
      <c r="I4" s="9">
        <v>2.0</v>
      </c>
      <c r="J4" s="16"/>
      <c r="K4" s="16"/>
      <c r="L4" s="16"/>
      <c r="M4" s="16"/>
      <c r="N4" s="16"/>
      <c r="O4" s="16"/>
      <c r="P4" s="16"/>
      <c r="Q4" s="16"/>
      <c r="R4" s="16"/>
      <c r="S4" s="16"/>
      <c r="T4" s="16"/>
      <c r="U4" s="16"/>
      <c r="V4" s="16"/>
      <c r="W4" s="16"/>
      <c r="X4" s="16"/>
      <c r="Y4" s="16"/>
      <c r="Z4" s="16"/>
    </row>
    <row r="5" ht="41.25" customHeight="1">
      <c r="D5" s="20" t="s">
        <v>2530</v>
      </c>
      <c r="E5" s="10">
        <v>4.0</v>
      </c>
      <c r="F5" s="10" t="s">
        <v>2531</v>
      </c>
      <c r="G5" s="10" t="s">
        <v>2532</v>
      </c>
      <c r="H5" s="9"/>
      <c r="I5" s="9">
        <v>4.0</v>
      </c>
      <c r="J5" s="16"/>
      <c r="K5" s="16"/>
      <c r="L5" s="16"/>
      <c r="M5" s="16"/>
      <c r="N5" s="16"/>
      <c r="O5" s="16"/>
      <c r="P5" s="16"/>
      <c r="Q5" s="16"/>
      <c r="R5" s="16"/>
      <c r="S5" s="16"/>
      <c r="T5" s="16"/>
      <c r="U5" s="16"/>
      <c r="V5" s="16"/>
      <c r="W5" s="16"/>
      <c r="X5" s="16"/>
      <c r="Y5" s="16"/>
      <c r="Z5" s="16"/>
    </row>
    <row r="6" ht="48.75" customHeight="1">
      <c r="D6" s="20" t="s">
        <v>2533</v>
      </c>
      <c r="E6" s="10">
        <v>5.0</v>
      </c>
      <c r="F6" s="10" t="s">
        <v>2534</v>
      </c>
      <c r="G6" s="10" t="s">
        <v>2535</v>
      </c>
      <c r="H6" s="9"/>
      <c r="I6" s="9">
        <v>4.0</v>
      </c>
      <c r="J6" s="16"/>
      <c r="K6" s="16"/>
      <c r="L6" s="16"/>
      <c r="M6" s="16"/>
      <c r="N6" s="16"/>
      <c r="O6" s="16"/>
      <c r="P6" s="16"/>
      <c r="Q6" s="16"/>
      <c r="R6" s="16"/>
      <c r="S6" s="16"/>
      <c r="T6" s="16"/>
      <c r="U6" s="16"/>
      <c r="V6" s="16"/>
      <c r="W6" s="16"/>
      <c r="X6" s="16"/>
      <c r="Y6" s="16"/>
      <c r="Z6" s="16"/>
    </row>
    <row r="7" ht="27.0" customHeight="1">
      <c r="A7" s="9" t="s">
        <v>20</v>
      </c>
      <c r="B7" s="20" t="s">
        <v>2536</v>
      </c>
      <c r="C7" s="20" t="s">
        <v>76</v>
      </c>
      <c r="D7" s="17" t="s">
        <v>2536</v>
      </c>
      <c r="E7" s="10">
        <v>4.0</v>
      </c>
      <c r="F7" s="21" t="s">
        <v>722</v>
      </c>
      <c r="G7" s="10" t="s">
        <v>2537</v>
      </c>
      <c r="H7" s="9"/>
      <c r="I7" s="9">
        <v>4.0</v>
      </c>
      <c r="J7" s="16"/>
      <c r="K7" s="16"/>
      <c r="L7" s="16"/>
      <c r="M7" s="16"/>
      <c r="N7" s="16"/>
      <c r="O7" s="16"/>
      <c r="P7" s="16"/>
      <c r="Q7" s="16"/>
      <c r="R7" s="16"/>
      <c r="S7" s="16"/>
      <c r="T7" s="16"/>
      <c r="U7" s="16"/>
      <c r="V7" s="16"/>
      <c r="W7" s="16"/>
      <c r="X7" s="16"/>
      <c r="Y7" s="16"/>
      <c r="Z7" s="16"/>
    </row>
    <row r="8" ht="43.5" customHeight="1">
      <c r="A8" s="9" t="s">
        <v>31</v>
      </c>
      <c r="B8" s="20" t="s">
        <v>2538</v>
      </c>
      <c r="C8" s="20" t="s">
        <v>33</v>
      </c>
      <c r="D8" s="17" t="s">
        <v>2539</v>
      </c>
      <c r="E8" s="10">
        <v>3.0</v>
      </c>
      <c r="F8" s="10" t="s">
        <v>2540</v>
      </c>
      <c r="G8" s="10" t="s">
        <v>2541</v>
      </c>
      <c r="H8" s="9"/>
      <c r="I8" s="9">
        <v>3.0</v>
      </c>
      <c r="J8" s="16"/>
      <c r="K8" s="16"/>
      <c r="L8" s="16"/>
      <c r="M8" s="16"/>
      <c r="N8" s="16"/>
      <c r="O8" s="16"/>
      <c r="P8" s="16"/>
      <c r="Q8" s="16"/>
      <c r="R8" s="16"/>
      <c r="S8" s="16"/>
      <c r="T8" s="16"/>
      <c r="U8" s="16"/>
      <c r="V8" s="16"/>
      <c r="W8" s="16"/>
      <c r="X8" s="16"/>
      <c r="Y8" s="16"/>
      <c r="Z8" s="16"/>
    </row>
    <row r="9" ht="36.0" customHeight="1">
      <c r="D9" s="17" t="s">
        <v>2542</v>
      </c>
      <c r="E9" s="10">
        <v>2.0</v>
      </c>
      <c r="F9" s="10" t="s">
        <v>2543</v>
      </c>
      <c r="G9" s="10" t="s">
        <v>2544</v>
      </c>
      <c r="H9" s="9"/>
      <c r="I9" s="9">
        <v>2.0</v>
      </c>
      <c r="J9" s="16"/>
      <c r="K9" s="16"/>
      <c r="L9" s="16"/>
      <c r="M9" s="16"/>
      <c r="N9" s="16"/>
      <c r="O9" s="16"/>
      <c r="P9" s="16"/>
      <c r="Q9" s="16"/>
      <c r="R9" s="16"/>
      <c r="S9" s="16"/>
      <c r="T9" s="16"/>
      <c r="U9" s="16"/>
      <c r="V9" s="16"/>
      <c r="W9" s="16"/>
      <c r="X9" s="16"/>
      <c r="Y9" s="16"/>
      <c r="Z9" s="16"/>
    </row>
    <row r="10" ht="36.75" customHeight="1">
      <c r="A10" s="9" t="s">
        <v>42</v>
      </c>
      <c r="B10" s="20" t="s">
        <v>2545</v>
      </c>
      <c r="C10" s="20" t="s">
        <v>76</v>
      </c>
      <c r="D10" s="17" t="s">
        <v>2546</v>
      </c>
      <c r="E10" s="10">
        <v>4.0</v>
      </c>
      <c r="F10" s="10" t="s">
        <v>2547</v>
      </c>
      <c r="G10" s="10" t="s">
        <v>2548</v>
      </c>
      <c r="H10" s="9"/>
      <c r="I10" s="9">
        <v>4.0</v>
      </c>
      <c r="J10" s="16"/>
      <c r="K10" s="16"/>
      <c r="L10" s="16"/>
      <c r="M10" s="16"/>
      <c r="N10" s="16"/>
      <c r="O10" s="16"/>
      <c r="P10" s="16"/>
      <c r="Q10" s="16"/>
      <c r="R10" s="16"/>
      <c r="S10" s="16"/>
      <c r="T10" s="16"/>
      <c r="U10" s="16"/>
      <c r="V10" s="16"/>
      <c r="W10" s="16"/>
      <c r="X10" s="16"/>
      <c r="Y10" s="16"/>
      <c r="Z10" s="16"/>
    </row>
    <row r="11" ht="16.5" customHeight="1">
      <c r="D11" s="20" t="s">
        <v>2549</v>
      </c>
      <c r="E11" s="9">
        <v>4.0</v>
      </c>
      <c r="F11" s="21" t="s">
        <v>722</v>
      </c>
      <c r="G11" s="10" t="s">
        <v>2550</v>
      </c>
      <c r="H11" s="9"/>
      <c r="I11" s="9">
        <v>4.0</v>
      </c>
      <c r="J11" s="16"/>
      <c r="K11" s="16"/>
      <c r="L11" s="16"/>
      <c r="M11" s="16"/>
      <c r="N11" s="16"/>
      <c r="O11" s="16"/>
      <c r="P11" s="16"/>
      <c r="Q11" s="16"/>
      <c r="R11" s="16"/>
      <c r="S11" s="16"/>
      <c r="T11" s="16"/>
      <c r="U11" s="16"/>
      <c r="V11" s="16"/>
      <c r="W11" s="16"/>
      <c r="X11" s="16"/>
      <c r="Y11" s="16"/>
      <c r="Z11" s="16"/>
    </row>
    <row r="12" ht="16.5" customHeight="1">
      <c r="D12" s="20" t="s">
        <v>2551</v>
      </c>
      <c r="E12" s="9">
        <v>3.0</v>
      </c>
      <c r="F12" s="10"/>
      <c r="G12" s="10"/>
      <c r="H12" s="9"/>
      <c r="I12" s="9"/>
      <c r="J12" s="16"/>
      <c r="K12" s="16"/>
      <c r="L12" s="16"/>
      <c r="M12" s="16"/>
      <c r="N12" s="16"/>
      <c r="O12" s="16"/>
      <c r="P12" s="16"/>
      <c r="Q12" s="16"/>
      <c r="R12" s="16"/>
      <c r="S12" s="16"/>
      <c r="T12" s="16"/>
      <c r="U12" s="16"/>
      <c r="V12" s="16"/>
      <c r="W12" s="16"/>
      <c r="X12" s="16"/>
      <c r="Y12" s="16"/>
      <c r="Z12" s="16"/>
    </row>
    <row r="13" ht="16.5" customHeight="1">
      <c r="A13" s="9" t="s">
        <v>50</v>
      </c>
      <c r="B13" s="20" t="s">
        <v>2552</v>
      </c>
      <c r="C13" s="16" t="s">
        <v>33</v>
      </c>
      <c r="D13" s="20" t="s">
        <v>2553</v>
      </c>
      <c r="E13" s="9">
        <v>2.0</v>
      </c>
      <c r="F13" s="10" t="s">
        <v>2554</v>
      </c>
      <c r="G13" s="10" t="s">
        <v>2555</v>
      </c>
      <c r="H13" s="9"/>
      <c r="I13" s="9">
        <v>2.0</v>
      </c>
      <c r="J13" s="16"/>
      <c r="K13" s="16"/>
      <c r="L13" s="16"/>
      <c r="M13" s="16"/>
      <c r="N13" s="16"/>
      <c r="O13" s="16"/>
      <c r="P13" s="16"/>
      <c r="Q13" s="16"/>
      <c r="R13" s="16"/>
      <c r="S13" s="16"/>
      <c r="T13" s="16"/>
      <c r="U13" s="16"/>
      <c r="V13" s="16"/>
      <c r="W13" s="16"/>
      <c r="X13" s="16"/>
      <c r="Y13" s="16"/>
      <c r="Z13" s="16"/>
    </row>
    <row r="14" ht="16.5" customHeight="1">
      <c r="D14" s="20" t="s">
        <v>2556</v>
      </c>
      <c r="E14" s="9">
        <v>4.0</v>
      </c>
      <c r="F14" s="10" t="s">
        <v>2557</v>
      </c>
      <c r="G14" s="21" t="s">
        <v>2558</v>
      </c>
      <c r="H14" s="9"/>
      <c r="I14" s="9">
        <v>4.0</v>
      </c>
      <c r="J14" s="16"/>
      <c r="K14" s="16"/>
      <c r="L14" s="16"/>
      <c r="M14" s="16"/>
      <c r="N14" s="16"/>
      <c r="O14" s="16"/>
      <c r="P14" s="16"/>
      <c r="Q14" s="16"/>
      <c r="R14" s="16"/>
      <c r="S14" s="16"/>
      <c r="T14" s="16"/>
      <c r="U14" s="16"/>
      <c r="V14" s="16"/>
      <c r="W14" s="16"/>
      <c r="X14" s="16"/>
      <c r="Y14" s="16"/>
      <c r="Z14" s="16"/>
    </row>
    <row r="15" ht="16.5" customHeight="1">
      <c r="A15" s="9" t="s">
        <v>63</v>
      </c>
      <c r="B15" s="20" t="s">
        <v>2559</v>
      </c>
      <c r="C15" s="16" t="s">
        <v>12</v>
      </c>
      <c r="D15" s="20" t="s">
        <v>2559</v>
      </c>
      <c r="E15" s="9">
        <v>4.0</v>
      </c>
      <c r="F15" s="10" t="s">
        <v>69</v>
      </c>
      <c r="G15" s="10" t="s">
        <v>2560</v>
      </c>
      <c r="H15" s="9"/>
      <c r="I15" s="9">
        <v>4.0</v>
      </c>
      <c r="J15" s="16"/>
      <c r="K15" s="16"/>
      <c r="L15" s="16"/>
      <c r="M15" s="16"/>
      <c r="N15" s="16"/>
      <c r="O15" s="16"/>
      <c r="P15" s="16"/>
      <c r="Q15" s="16"/>
      <c r="R15" s="16"/>
      <c r="S15" s="16"/>
      <c r="T15" s="16"/>
      <c r="U15" s="16"/>
      <c r="V15" s="16"/>
      <c r="W15" s="16"/>
      <c r="X15" s="16"/>
      <c r="Y15" s="16"/>
      <c r="Z15" s="16"/>
    </row>
    <row r="16" ht="16.5" customHeight="1">
      <c r="A16" s="9" t="s">
        <v>74</v>
      </c>
      <c r="B16" s="20" t="s">
        <v>2561</v>
      </c>
      <c r="C16" s="16" t="s">
        <v>76</v>
      </c>
      <c r="D16" s="20" t="s">
        <v>2562</v>
      </c>
      <c r="E16" s="9">
        <v>4.0</v>
      </c>
      <c r="F16" s="10" t="s">
        <v>2415</v>
      </c>
      <c r="G16" s="10" t="s">
        <v>2563</v>
      </c>
      <c r="H16" s="9"/>
      <c r="I16" s="9">
        <v>4.0</v>
      </c>
      <c r="J16" s="16"/>
      <c r="K16" s="16"/>
      <c r="L16" s="16"/>
      <c r="M16" s="16"/>
      <c r="N16" s="16"/>
      <c r="O16" s="16"/>
      <c r="P16" s="16"/>
      <c r="Q16" s="16"/>
      <c r="R16" s="16"/>
      <c r="S16" s="16"/>
      <c r="T16" s="16"/>
      <c r="U16" s="16"/>
      <c r="V16" s="16"/>
      <c r="W16" s="16"/>
      <c r="X16" s="16"/>
      <c r="Y16" s="16"/>
      <c r="Z16" s="16"/>
    </row>
    <row r="17" ht="16.5" customHeight="1">
      <c r="D17" s="20" t="s">
        <v>2564</v>
      </c>
      <c r="E17" s="9">
        <v>4.0</v>
      </c>
      <c r="F17" s="21" t="s">
        <v>722</v>
      </c>
      <c r="G17" s="10" t="s">
        <v>2565</v>
      </c>
      <c r="H17" s="9"/>
      <c r="I17" s="9">
        <v>4.0</v>
      </c>
      <c r="J17" s="16"/>
      <c r="K17" s="16"/>
      <c r="L17" s="16"/>
      <c r="M17" s="16"/>
      <c r="N17" s="16"/>
      <c r="O17" s="16"/>
      <c r="P17" s="16"/>
      <c r="Q17" s="16"/>
      <c r="R17" s="16"/>
      <c r="S17" s="16"/>
      <c r="T17" s="16"/>
      <c r="U17" s="16"/>
      <c r="V17" s="16"/>
      <c r="W17" s="16"/>
      <c r="X17" s="16"/>
      <c r="Y17" s="16"/>
      <c r="Z17" s="16"/>
    </row>
    <row r="18" ht="16.5" customHeight="1">
      <c r="A18" s="9" t="s">
        <v>79</v>
      </c>
      <c r="B18" s="20" t="s">
        <v>2566</v>
      </c>
      <c r="C18" s="16" t="s">
        <v>76</v>
      </c>
      <c r="D18" s="20" t="s">
        <v>2567</v>
      </c>
      <c r="E18" s="9">
        <v>30.0</v>
      </c>
      <c r="F18" s="10"/>
      <c r="G18" s="10"/>
      <c r="H18" s="9"/>
      <c r="I18" s="9"/>
      <c r="J18" s="16"/>
      <c r="K18" s="16"/>
      <c r="L18" s="16"/>
      <c r="M18" s="16"/>
      <c r="N18" s="16"/>
      <c r="O18" s="16"/>
      <c r="P18" s="16"/>
      <c r="Q18" s="16"/>
      <c r="R18" s="16"/>
      <c r="S18" s="16"/>
      <c r="T18" s="16"/>
      <c r="U18" s="16"/>
      <c r="V18" s="16"/>
      <c r="W18" s="16"/>
      <c r="X18" s="16"/>
      <c r="Y18" s="16"/>
      <c r="Z18" s="16"/>
    </row>
    <row r="19" ht="16.5" customHeight="1">
      <c r="D19" s="20" t="s">
        <v>2568</v>
      </c>
      <c r="E19" s="9">
        <v>4.0</v>
      </c>
      <c r="F19" s="10" t="s">
        <v>122</v>
      </c>
      <c r="G19" s="10" t="s">
        <v>2569</v>
      </c>
      <c r="H19" s="9"/>
      <c r="I19" s="9">
        <v>4.0</v>
      </c>
      <c r="J19" s="16"/>
      <c r="K19" s="16"/>
      <c r="L19" s="16"/>
      <c r="M19" s="16"/>
      <c r="N19" s="16"/>
      <c r="O19" s="16"/>
      <c r="P19" s="16"/>
      <c r="Q19" s="16"/>
      <c r="R19" s="16"/>
      <c r="S19" s="16"/>
      <c r="T19" s="16"/>
      <c r="U19" s="16"/>
      <c r="V19" s="16"/>
      <c r="W19" s="16"/>
      <c r="X19" s="16"/>
      <c r="Y19" s="16"/>
      <c r="Z19" s="16"/>
    </row>
    <row r="20" ht="16.5" customHeight="1">
      <c r="A20" s="9" t="s">
        <v>88</v>
      </c>
      <c r="B20" s="20" t="s">
        <v>2570</v>
      </c>
      <c r="C20" s="16" t="s">
        <v>12</v>
      </c>
      <c r="D20" s="20" t="s">
        <v>2571</v>
      </c>
      <c r="E20" s="9">
        <v>3.0</v>
      </c>
      <c r="F20" s="10"/>
      <c r="G20" s="10"/>
      <c r="H20" s="9"/>
      <c r="I20" s="9"/>
      <c r="J20" s="16"/>
      <c r="K20" s="16"/>
      <c r="L20" s="16"/>
      <c r="M20" s="16"/>
      <c r="N20" s="16"/>
      <c r="O20" s="16"/>
      <c r="P20" s="16"/>
      <c r="Q20" s="16"/>
      <c r="R20" s="16"/>
      <c r="S20" s="16"/>
      <c r="T20" s="16"/>
      <c r="U20" s="16"/>
      <c r="V20" s="16"/>
      <c r="W20" s="16"/>
      <c r="X20" s="16"/>
      <c r="Y20" s="16"/>
      <c r="Z20" s="16"/>
    </row>
    <row r="21" ht="16.5" customHeight="1">
      <c r="D21" s="20" t="s">
        <v>2572</v>
      </c>
      <c r="E21" s="9"/>
      <c r="F21" s="10"/>
      <c r="G21" s="10"/>
      <c r="H21" s="9"/>
      <c r="I21" s="9"/>
      <c r="J21" s="16"/>
      <c r="K21" s="16"/>
      <c r="L21" s="16"/>
      <c r="M21" s="16"/>
      <c r="N21" s="16"/>
      <c r="O21" s="16"/>
      <c r="P21" s="16"/>
      <c r="Q21" s="16"/>
      <c r="R21" s="16"/>
      <c r="S21" s="16"/>
      <c r="T21" s="16"/>
      <c r="U21" s="16"/>
      <c r="V21" s="16"/>
      <c r="W21" s="16"/>
      <c r="X21" s="16"/>
      <c r="Y21" s="16"/>
      <c r="Z21" s="16"/>
    </row>
    <row r="22" ht="16.5" customHeight="1">
      <c r="D22" s="20" t="s">
        <v>2573</v>
      </c>
      <c r="E22" s="9">
        <v>4.0</v>
      </c>
      <c r="F22" s="10" t="s">
        <v>2574</v>
      </c>
      <c r="G22" s="10" t="s">
        <v>2575</v>
      </c>
      <c r="H22" s="9"/>
      <c r="I22" s="9">
        <v>4.0</v>
      </c>
      <c r="J22" s="16"/>
      <c r="K22" s="16"/>
      <c r="L22" s="16"/>
      <c r="M22" s="16"/>
      <c r="N22" s="16"/>
      <c r="O22" s="16"/>
      <c r="P22" s="16"/>
      <c r="Q22" s="16"/>
      <c r="R22" s="16"/>
      <c r="S22" s="16"/>
      <c r="T22" s="16"/>
      <c r="U22" s="16"/>
      <c r="V22" s="16"/>
      <c r="W22" s="16"/>
      <c r="X22" s="16"/>
      <c r="Y22" s="16"/>
      <c r="Z22" s="16"/>
    </row>
    <row r="23" ht="16.5" customHeight="1">
      <c r="D23" s="20" t="s">
        <v>2576</v>
      </c>
      <c r="E23" s="22">
        <v>4.0</v>
      </c>
      <c r="F23" s="10" t="s">
        <v>2577</v>
      </c>
      <c r="G23" s="10" t="s">
        <v>2578</v>
      </c>
      <c r="H23" s="9"/>
      <c r="I23" s="22">
        <v>4.0</v>
      </c>
      <c r="J23" s="16"/>
      <c r="K23" s="16"/>
      <c r="L23" s="16"/>
      <c r="M23" s="16"/>
      <c r="N23" s="16"/>
      <c r="O23" s="16"/>
      <c r="P23" s="16"/>
      <c r="Q23" s="16"/>
      <c r="R23" s="16"/>
      <c r="S23" s="16"/>
      <c r="T23" s="16"/>
      <c r="U23" s="16"/>
      <c r="V23" s="16"/>
      <c r="W23" s="16"/>
      <c r="X23" s="16"/>
      <c r="Y23" s="16"/>
      <c r="Z23" s="16"/>
    </row>
    <row r="24" ht="16.5" customHeight="1">
      <c r="D24" s="20" t="s">
        <v>2579</v>
      </c>
      <c r="E24" s="9"/>
      <c r="F24" s="10"/>
      <c r="G24" s="10"/>
      <c r="H24" s="9"/>
      <c r="I24" s="9"/>
      <c r="J24" s="16"/>
      <c r="K24" s="16"/>
      <c r="L24" s="16"/>
      <c r="M24" s="16"/>
      <c r="N24" s="16"/>
      <c r="O24" s="16"/>
      <c r="P24" s="16"/>
      <c r="Q24" s="16"/>
      <c r="R24" s="16"/>
      <c r="S24" s="16"/>
      <c r="T24" s="16"/>
      <c r="U24" s="16"/>
      <c r="V24" s="16"/>
      <c r="W24" s="16"/>
      <c r="X24" s="16"/>
      <c r="Y24" s="16"/>
      <c r="Z24" s="16"/>
    </row>
    <row r="25" ht="16.5" customHeight="1">
      <c r="A25" s="9" t="s">
        <v>96</v>
      </c>
      <c r="B25" s="20" t="s">
        <v>2580</v>
      </c>
      <c r="C25" s="16" t="s">
        <v>12</v>
      </c>
      <c r="D25" s="20" t="s">
        <v>2581</v>
      </c>
      <c r="E25" s="9">
        <v>3.0</v>
      </c>
      <c r="F25" s="10"/>
      <c r="G25" s="10"/>
      <c r="H25" s="9"/>
      <c r="I25" s="9"/>
      <c r="J25" s="16"/>
      <c r="K25" s="16"/>
      <c r="L25" s="16"/>
      <c r="M25" s="16"/>
      <c r="N25" s="16"/>
      <c r="O25" s="16"/>
      <c r="P25" s="16"/>
      <c r="Q25" s="16"/>
      <c r="R25" s="16"/>
      <c r="S25" s="16"/>
      <c r="T25" s="16"/>
      <c r="U25" s="16"/>
      <c r="V25" s="16"/>
      <c r="W25" s="16"/>
      <c r="X25" s="16"/>
      <c r="Y25" s="16"/>
      <c r="Z25" s="16"/>
    </row>
    <row r="26" ht="16.5" customHeight="1">
      <c r="D26" s="20" t="s">
        <v>2582</v>
      </c>
      <c r="E26" s="22">
        <v>5.0</v>
      </c>
      <c r="F26" s="10" t="s">
        <v>2583</v>
      </c>
      <c r="G26" s="10" t="s">
        <v>2584</v>
      </c>
      <c r="H26" s="9"/>
      <c r="I26" s="22">
        <v>5.0</v>
      </c>
      <c r="J26" s="16"/>
      <c r="K26" s="16"/>
      <c r="L26" s="16"/>
      <c r="M26" s="16"/>
      <c r="N26" s="16"/>
      <c r="O26" s="16"/>
      <c r="P26" s="16"/>
      <c r="Q26" s="16"/>
      <c r="R26" s="16"/>
      <c r="S26" s="16"/>
      <c r="T26" s="16"/>
      <c r="U26" s="16"/>
      <c r="V26" s="16"/>
      <c r="W26" s="16"/>
      <c r="X26" s="16"/>
      <c r="Y26" s="16"/>
      <c r="Z26" s="16"/>
    </row>
    <row r="27" ht="16.5" customHeight="1">
      <c r="D27" s="20" t="s">
        <v>2585</v>
      </c>
      <c r="E27" s="9"/>
      <c r="F27" s="10"/>
      <c r="G27" s="10"/>
      <c r="H27" s="9"/>
      <c r="I27" s="9"/>
      <c r="J27" s="16"/>
      <c r="K27" s="16"/>
      <c r="L27" s="16"/>
      <c r="M27" s="16"/>
      <c r="N27" s="16"/>
      <c r="O27" s="16"/>
      <c r="P27" s="16"/>
      <c r="Q27" s="16"/>
      <c r="R27" s="16"/>
      <c r="S27" s="16"/>
      <c r="T27" s="16"/>
      <c r="U27" s="16"/>
      <c r="V27" s="16"/>
      <c r="W27" s="16"/>
      <c r="X27" s="16"/>
      <c r="Y27" s="16"/>
      <c r="Z27" s="16"/>
    </row>
    <row r="28" ht="16.5" customHeight="1">
      <c r="A28" s="9" t="s">
        <v>104</v>
      </c>
      <c r="B28" s="10" t="s">
        <v>2586</v>
      </c>
      <c r="C28" s="9" t="s">
        <v>12</v>
      </c>
      <c r="D28" s="20" t="s">
        <v>2587</v>
      </c>
      <c r="E28" s="9">
        <v>3.0</v>
      </c>
      <c r="F28" s="10"/>
      <c r="G28" s="10"/>
      <c r="H28" s="9"/>
      <c r="I28" s="9"/>
      <c r="J28" s="16"/>
      <c r="K28" s="16"/>
      <c r="L28" s="16"/>
      <c r="M28" s="16"/>
      <c r="N28" s="16"/>
      <c r="O28" s="16"/>
      <c r="P28" s="16"/>
      <c r="Q28" s="16"/>
      <c r="R28" s="16"/>
      <c r="S28" s="16"/>
      <c r="T28" s="16"/>
      <c r="U28" s="16"/>
      <c r="V28" s="16"/>
      <c r="W28" s="16"/>
      <c r="X28" s="16"/>
      <c r="Y28" s="16"/>
      <c r="Z28" s="16"/>
    </row>
    <row r="29" ht="16.5" customHeight="1">
      <c r="D29" s="20" t="s">
        <v>2588</v>
      </c>
      <c r="E29" s="9"/>
      <c r="F29" s="10"/>
      <c r="G29" s="10"/>
      <c r="H29" s="9"/>
      <c r="I29" s="9"/>
      <c r="J29" s="16"/>
      <c r="K29" s="16"/>
      <c r="L29" s="16"/>
      <c r="M29" s="16"/>
      <c r="N29" s="16"/>
      <c r="O29" s="16"/>
      <c r="P29" s="16"/>
      <c r="Q29" s="16"/>
      <c r="R29" s="16"/>
      <c r="S29" s="16"/>
      <c r="T29" s="16"/>
      <c r="U29" s="16"/>
      <c r="V29" s="16"/>
      <c r="W29" s="16"/>
      <c r="X29" s="16"/>
      <c r="Y29" s="16"/>
      <c r="Z29" s="16"/>
    </row>
    <row r="30" ht="49.5" customHeight="1">
      <c r="D30" s="20" t="s">
        <v>2589</v>
      </c>
      <c r="E30" s="9">
        <v>3.0</v>
      </c>
      <c r="F30" s="10"/>
      <c r="G30" s="10"/>
      <c r="H30" s="9"/>
      <c r="I30" s="9"/>
      <c r="J30" s="16"/>
      <c r="K30" s="16"/>
      <c r="L30" s="16"/>
      <c r="M30" s="16"/>
      <c r="N30" s="16"/>
      <c r="O30" s="16"/>
      <c r="P30" s="16"/>
      <c r="Q30" s="16"/>
      <c r="R30" s="16"/>
      <c r="S30" s="16"/>
      <c r="T30" s="16"/>
      <c r="U30" s="16"/>
      <c r="V30" s="16"/>
      <c r="W30" s="16"/>
      <c r="X30" s="16"/>
      <c r="Y30" s="16"/>
      <c r="Z30" s="16"/>
    </row>
    <row r="31" ht="16.5" customHeight="1">
      <c r="D31" s="20" t="s">
        <v>2590</v>
      </c>
      <c r="E31" s="9">
        <v>3.0</v>
      </c>
      <c r="F31" s="10"/>
      <c r="G31" s="10"/>
      <c r="H31" s="9"/>
      <c r="I31" s="9"/>
      <c r="J31" s="16"/>
      <c r="K31" s="16"/>
      <c r="L31" s="16"/>
      <c r="M31" s="16"/>
      <c r="N31" s="16"/>
      <c r="O31" s="16"/>
      <c r="P31" s="16"/>
      <c r="Q31" s="16"/>
      <c r="R31" s="16"/>
      <c r="S31" s="16"/>
      <c r="T31" s="16"/>
      <c r="U31" s="16"/>
      <c r="V31" s="16"/>
      <c r="W31" s="16"/>
      <c r="X31" s="16"/>
      <c r="Y31" s="16"/>
      <c r="Z31" s="16"/>
    </row>
    <row r="32" ht="16.5" customHeight="1">
      <c r="A32" s="9" t="s">
        <v>115</v>
      </c>
      <c r="B32" s="20" t="s">
        <v>2591</v>
      </c>
      <c r="C32" s="16" t="s">
        <v>76</v>
      </c>
      <c r="D32" s="20" t="s">
        <v>2591</v>
      </c>
      <c r="E32" s="9">
        <v>4.0</v>
      </c>
      <c r="F32" s="21" t="s">
        <v>722</v>
      </c>
      <c r="G32" s="10" t="s">
        <v>2592</v>
      </c>
      <c r="H32" s="9"/>
      <c r="I32" s="9">
        <v>4.0</v>
      </c>
      <c r="J32" s="16"/>
      <c r="K32" s="16"/>
      <c r="L32" s="16"/>
      <c r="M32" s="16"/>
      <c r="N32" s="16"/>
      <c r="O32" s="16"/>
      <c r="P32" s="16"/>
      <c r="Q32" s="16"/>
      <c r="R32" s="16"/>
      <c r="S32" s="16"/>
      <c r="T32" s="16"/>
      <c r="U32" s="16"/>
      <c r="V32" s="16"/>
      <c r="W32" s="16"/>
      <c r="X32" s="16"/>
      <c r="Y32" s="16"/>
      <c r="Z32" s="16"/>
    </row>
    <row r="33" ht="16.5" customHeight="1">
      <c r="A33" s="9" t="s">
        <v>124</v>
      </c>
      <c r="B33" s="10" t="s">
        <v>2593</v>
      </c>
      <c r="C33" s="9" t="s">
        <v>76</v>
      </c>
      <c r="D33" s="20" t="s">
        <v>2594</v>
      </c>
      <c r="E33" s="9">
        <v>3.0</v>
      </c>
      <c r="F33" s="10"/>
      <c r="G33" s="10"/>
      <c r="H33" s="9"/>
      <c r="I33" s="9"/>
      <c r="J33" s="16"/>
      <c r="K33" s="16"/>
      <c r="L33" s="16"/>
      <c r="M33" s="16"/>
      <c r="N33" s="16"/>
      <c r="O33" s="16"/>
      <c r="P33" s="16"/>
      <c r="Q33" s="16"/>
      <c r="R33" s="16"/>
      <c r="S33" s="16"/>
      <c r="T33" s="16"/>
      <c r="U33" s="16"/>
      <c r="V33" s="16"/>
      <c r="W33" s="16"/>
      <c r="X33" s="16"/>
      <c r="Y33" s="16"/>
      <c r="Z33" s="16"/>
    </row>
    <row r="34" ht="99.0" customHeight="1">
      <c r="D34" s="20" t="s">
        <v>2595</v>
      </c>
      <c r="E34" s="9">
        <v>4.0</v>
      </c>
      <c r="F34" s="21" t="s">
        <v>722</v>
      </c>
      <c r="G34" s="10" t="s">
        <v>2596</v>
      </c>
      <c r="H34" s="9"/>
      <c r="I34" s="9">
        <v>4.0</v>
      </c>
      <c r="J34" s="16"/>
      <c r="K34" s="16"/>
      <c r="L34" s="16"/>
      <c r="M34" s="16"/>
      <c r="N34" s="16"/>
      <c r="O34" s="16"/>
      <c r="P34" s="16"/>
      <c r="Q34" s="16"/>
      <c r="R34" s="16"/>
      <c r="S34" s="16"/>
      <c r="T34" s="16"/>
      <c r="U34" s="16"/>
      <c r="V34" s="16"/>
      <c r="W34" s="16"/>
      <c r="X34" s="16"/>
      <c r="Y34" s="16"/>
      <c r="Z34" s="16"/>
    </row>
    <row r="35" ht="99.0" customHeight="1">
      <c r="A35" s="9" t="s">
        <v>136</v>
      </c>
      <c r="B35" s="10" t="s">
        <v>2597</v>
      </c>
      <c r="C35" s="9" t="s">
        <v>76</v>
      </c>
      <c r="D35" s="20" t="s">
        <v>2598</v>
      </c>
      <c r="E35" s="9">
        <v>3.0</v>
      </c>
      <c r="F35" s="10"/>
      <c r="G35" s="10"/>
      <c r="H35" s="9"/>
      <c r="I35" s="9"/>
      <c r="J35" s="16"/>
      <c r="K35" s="16"/>
      <c r="L35" s="16"/>
      <c r="M35" s="16"/>
      <c r="N35" s="16"/>
      <c r="O35" s="16"/>
      <c r="P35" s="16"/>
      <c r="Q35" s="16"/>
      <c r="R35" s="16"/>
      <c r="S35" s="16"/>
      <c r="T35" s="16"/>
      <c r="U35" s="16"/>
      <c r="V35" s="16"/>
      <c r="W35" s="16"/>
      <c r="X35" s="16"/>
      <c r="Y35" s="16"/>
      <c r="Z35" s="16"/>
    </row>
    <row r="36" ht="82.5" customHeight="1">
      <c r="D36" s="20" t="s">
        <v>2599</v>
      </c>
      <c r="E36" s="9">
        <v>4.0</v>
      </c>
      <c r="F36" s="10" t="s">
        <v>2600</v>
      </c>
      <c r="G36" s="10" t="s">
        <v>2601</v>
      </c>
      <c r="H36" s="9"/>
      <c r="I36" s="9">
        <v>4.0</v>
      </c>
      <c r="J36" s="16"/>
      <c r="K36" s="16"/>
      <c r="L36" s="16"/>
      <c r="M36" s="16"/>
      <c r="N36" s="16"/>
      <c r="O36" s="16"/>
      <c r="P36" s="16"/>
      <c r="Q36" s="16"/>
      <c r="R36" s="16"/>
      <c r="S36" s="16"/>
      <c r="T36" s="16"/>
      <c r="U36" s="16"/>
      <c r="V36" s="16"/>
      <c r="W36" s="16"/>
      <c r="X36" s="16"/>
      <c r="Y36" s="16"/>
      <c r="Z36" s="16"/>
    </row>
    <row r="37" ht="82.5" customHeight="1">
      <c r="A37" s="9" t="s">
        <v>147</v>
      </c>
      <c r="B37" s="10" t="s">
        <v>2602</v>
      </c>
      <c r="C37" s="9" t="s">
        <v>12</v>
      </c>
      <c r="D37" s="20" t="s">
        <v>2603</v>
      </c>
      <c r="E37" s="9">
        <v>4.0</v>
      </c>
      <c r="F37" s="10" t="s">
        <v>1145</v>
      </c>
      <c r="G37" s="10" t="s">
        <v>2604</v>
      </c>
      <c r="H37" s="9"/>
      <c r="I37" s="9">
        <v>4.0</v>
      </c>
      <c r="J37" s="16"/>
      <c r="K37" s="16"/>
      <c r="L37" s="16"/>
      <c r="M37" s="16"/>
      <c r="N37" s="16"/>
      <c r="O37" s="16"/>
      <c r="P37" s="16"/>
      <c r="Q37" s="16"/>
      <c r="R37" s="16"/>
      <c r="S37" s="16"/>
      <c r="T37" s="16"/>
      <c r="U37" s="16"/>
      <c r="V37" s="16"/>
      <c r="W37" s="16"/>
      <c r="X37" s="16"/>
      <c r="Y37" s="16"/>
      <c r="Z37" s="16"/>
    </row>
    <row r="38" ht="33.0" customHeight="1">
      <c r="D38" s="20" t="s">
        <v>2605</v>
      </c>
      <c r="E38" s="9">
        <v>3.0</v>
      </c>
      <c r="F38" s="16"/>
      <c r="G38" s="16"/>
      <c r="H38" s="16"/>
      <c r="I38" s="16"/>
      <c r="J38" s="16"/>
      <c r="K38" s="16"/>
      <c r="L38" s="16"/>
      <c r="M38" s="16"/>
      <c r="N38" s="16"/>
      <c r="O38" s="16"/>
      <c r="P38" s="16"/>
      <c r="Q38" s="16"/>
      <c r="R38" s="16"/>
      <c r="S38" s="16"/>
      <c r="T38" s="16"/>
      <c r="U38" s="16"/>
      <c r="V38" s="16"/>
      <c r="W38" s="16"/>
      <c r="X38" s="16"/>
      <c r="Y38" s="16"/>
      <c r="Z38" s="16"/>
    </row>
    <row r="39" ht="16.5" customHeight="1">
      <c r="D39" s="20" t="s">
        <v>2606</v>
      </c>
      <c r="E39" s="9"/>
      <c r="F39" s="10"/>
      <c r="G39" s="10"/>
      <c r="H39" s="9"/>
      <c r="I39" s="9"/>
      <c r="J39" s="16"/>
      <c r="K39" s="16"/>
      <c r="L39" s="16"/>
      <c r="M39" s="16"/>
      <c r="N39" s="16"/>
      <c r="O39" s="16"/>
      <c r="P39" s="16"/>
      <c r="Q39" s="16"/>
      <c r="R39" s="16"/>
      <c r="S39" s="16"/>
      <c r="T39" s="16"/>
      <c r="U39" s="16"/>
      <c r="V39" s="16"/>
      <c r="W39" s="16"/>
      <c r="X39" s="16"/>
      <c r="Y39" s="16"/>
      <c r="Z39" s="16"/>
    </row>
    <row r="40" ht="16.5" customHeight="1">
      <c r="A40" s="9" t="s">
        <v>158</v>
      </c>
      <c r="B40" s="20" t="s">
        <v>2607</v>
      </c>
      <c r="C40" s="16" t="s">
        <v>12</v>
      </c>
      <c r="D40" s="20" t="s">
        <v>2608</v>
      </c>
      <c r="E40" s="9">
        <v>4.0</v>
      </c>
      <c r="F40" s="10" t="s">
        <v>2609</v>
      </c>
      <c r="G40" s="10" t="s">
        <v>2610</v>
      </c>
      <c r="H40" s="9"/>
      <c r="I40" s="9">
        <v>4.0</v>
      </c>
      <c r="J40" s="16"/>
      <c r="K40" s="16"/>
      <c r="L40" s="16"/>
      <c r="M40" s="16"/>
      <c r="N40" s="16"/>
      <c r="O40" s="16"/>
      <c r="P40" s="16"/>
      <c r="Q40" s="16"/>
      <c r="R40" s="16"/>
      <c r="S40" s="16"/>
      <c r="T40" s="16"/>
      <c r="U40" s="16"/>
      <c r="V40" s="16"/>
      <c r="W40" s="16"/>
      <c r="X40" s="16"/>
      <c r="Y40" s="16"/>
      <c r="Z40" s="16"/>
    </row>
    <row r="41" ht="16.5" customHeight="1">
      <c r="D41" s="20" t="s">
        <v>2611</v>
      </c>
      <c r="E41" s="9">
        <v>4.0</v>
      </c>
      <c r="F41" s="21" t="s">
        <v>722</v>
      </c>
      <c r="G41" s="10" t="s">
        <v>2612</v>
      </c>
      <c r="H41" s="9"/>
      <c r="I41" s="9">
        <v>4.0</v>
      </c>
      <c r="J41" s="16"/>
      <c r="K41" s="16"/>
      <c r="L41" s="16"/>
      <c r="M41" s="16"/>
      <c r="N41" s="16"/>
      <c r="O41" s="16"/>
      <c r="P41" s="16"/>
      <c r="Q41" s="16"/>
      <c r="R41" s="16"/>
      <c r="S41" s="16"/>
      <c r="T41" s="16"/>
      <c r="U41" s="16"/>
      <c r="V41" s="16"/>
      <c r="W41" s="16"/>
      <c r="X41" s="16"/>
      <c r="Y41" s="16"/>
      <c r="Z41" s="16"/>
    </row>
    <row r="42" ht="16.5" customHeight="1">
      <c r="A42" s="9" t="s">
        <v>162</v>
      </c>
      <c r="B42" s="10" t="s">
        <v>2613</v>
      </c>
      <c r="C42" s="9" t="s">
        <v>33</v>
      </c>
      <c r="D42" s="20" t="s">
        <v>2614</v>
      </c>
      <c r="E42" s="9">
        <v>3.0</v>
      </c>
      <c r="F42" s="10"/>
      <c r="G42" s="10"/>
      <c r="H42" s="9"/>
      <c r="I42" s="9"/>
      <c r="J42" s="16"/>
      <c r="K42" s="16"/>
      <c r="L42" s="16"/>
      <c r="M42" s="16"/>
      <c r="N42" s="16"/>
      <c r="O42" s="16"/>
      <c r="P42" s="16"/>
      <c r="Q42" s="16"/>
      <c r="R42" s="16"/>
      <c r="S42" s="16"/>
      <c r="T42" s="16"/>
      <c r="U42" s="16"/>
      <c r="V42" s="16"/>
      <c r="W42" s="16"/>
      <c r="X42" s="16"/>
      <c r="Y42" s="16"/>
      <c r="Z42" s="16"/>
    </row>
    <row r="43" ht="30.75" customHeight="1">
      <c r="D43" s="20" t="s">
        <v>2615</v>
      </c>
      <c r="E43" s="9">
        <v>4.0</v>
      </c>
      <c r="F43" s="10" t="s">
        <v>2616</v>
      </c>
      <c r="G43" s="10" t="s">
        <v>2617</v>
      </c>
      <c r="H43" s="9"/>
      <c r="I43" s="9">
        <v>4.0</v>
      </c>
      <c r="J43" s="16"/>
      <c r="K43" s="16"/>
      <c r="L43" s="16"/>
      <c r="M43" s="16"/>
      <c r="N43" s="16"/>
      <c r="O43" s="16"/>
      <c r="P43" s="16"/>
      <c r="Q43" s="16"/>
      <c r="R43" s="16"/>
      <c r="S43" s="16"/>
      <c r="T43" s="16"/>
      <c r="U43" s="16"/>
      <c r="V43" s="16"/>
      <c r="W43" s="16"/>
      <c r="X43" s="16"/>
      <c r="Y43" s="16"/>
      <c r="Z43" s="16"/>
    </row>
    <row r="44" ht="16.5" customHeight="1">
      <c r="D44" s="20" t="s">
        <v>2618</v>
      </c>
      <c r="E44" s="9">
        <v>2.0</v>
      </c>
      <c r="F44" s="10" t="s">
        <v>91</v>
      </c>
      <c r="G44" s="10" t="s">
        <v>2619</v>
      </c>
      <c r="H44" s="9"/>
      <c r="I44" s="9">
        <v>2.0</v>
      </c>
      <c r="J44" s="16"/>
      <c r="K44" s="16"/>
      <c r="L44" s="16"/>
      <c r="M44" s="16"/>
      <c r="N44" s="16"/>
      <c r="O44" s="16"/>
      <c r="P44" s="16"/>
      <c r="Q44" s="16"/>
      <c r="R44" s="16"/>
      <c r="S44" s="16"/>
      <c r="T44" s="16"/>
      <c r="U44" s="16"/>
      <c r="V44" s="16"/>
      <c r="W44" s="16"/>
      <c r="X44" s="16"/>
      <c r="Y44" s="16"/>
      <c r="Z44" s="16"/>
    </row>
    <row r="45" ht="33.0" customHeight="1">
      <c r="D45" s="20" t="s">
        <v>2620</v>
      </c>
      <c r="E45" s="9"/>
      <c r="F45" s="10"/>
      <c r="G45" s="10"/>
      <c r="H45" s="9"/>
      <c r="I45" s="9"/>
      <c r="J45" s="16"/>
      <c r="K45" s="16"/>
      <c r="L45" s="16"/>
      <c r="M45" s="16"/>
      <c r="N45" s="16"/>
      <c r="O45" s="16"/>
      <c r="P45" s="16"/>
      <c r="Q45" s="16"/>
      <c r="R45" s="16"/>
      <c r="S45" s="16"/>
      <c r="T45" s="16"/>
      <c r="U45" s="16"/>
      <c r="V45" s="16"/>
      <c r="W45" s="16"/>
      <c r="X45" s="16"/>
      <c r="Y45" s="16"/>
      <c r="Z45" s="16"/>
    </row>
    <row r="46" ht="16.5" customHeight="1">
      <c r="D46" s="20" t="s">
        <v>2621</v>
      </c>
      <c r="E46" s="9">
        <v>2.0</v>
      </c>
      <c r="F46" s="10" t="s">
        <v>213</v>
      </c>
      <c r="G46" s="10" t="s">
        <v>2622</v>
      </c>
      <c r="H46" s="9"/>
      <c r="I46" s="9">
        <v>2.0</v>
      </c>
      <c r="J46" s="16"/>
      <c r="K46" s="16"/>
      <c r="L46" s="16"/>
      <c r="M46" s="16"/>
      <c r="N46" s="16"/>
      <c r="O46" s="16"/>
      <c r="P46" s="16"/>
      <c r="Q46" s="16"/>
      <c r="R46" s="16"/>
      <c r="S46" s="16"/>
      <c r="T46" s="16"/>
      <c r="U46" s="16"/>
      <c r="V46" s="16"/>
      <c r="W46" s="16"/>
      <c r="X46" s="16"/>
      <c r="Y46" s="16"/>
      <c r="Z46" s="16"/>
    </row>
    <row r="47" ht="16.5" customHeight="1">
      <c r="A47" s="9" t="s">
        <v>170</v>
      </c>
      <c r="B47" s="20" t="s">
        <v>2623</v>
      </c>
      <c r="C47" s="16" t="s">
        <v>76</v>
      </c>
      <c r="D47" s="20" t="s">
        <v>2624</v>
      </c>
      <c r="E47" s="9">
        <v>3.0</v>
      </c>
      <c r="F47" s="10"/>
      <c r="G47" s="10"/>
      <c r="H47" s="9"/>
      <c r="I47" s="9"/>
      <c r="J47" s="16"/>
      <c r="K47" s="16"/>
      <c r="L47" s="16"/>
      <c r="M47" s="16"/>
      <c r="N47" s="16"/>
      <c r="O47" s="16"/>
      <c r="P47" s="16"/>
      <c r="Q47" s="16"/>
      <c r="R47" s="16"/>
      <c r="S47" s="16"/>
      <c r="T47" s="16"/>
      <c r="U47" s="16"/>
      <c r="V47" s="16"/>
      <c r="W47" s="16"/>
      <c r="X47" s="16"/>
      <c r="Y47" s="16"/>
      <c r="Z47" s="16"/>
    </row>
    <row r="48" ht="16.5" customHeight="1">
      <c r="D48" s="20" t="s">
        <v>2625</v>
      </c>
      <c r="E48" s="9">
        <v>4.0</v>
      </c>
      <c r="F48" s="10" t="s">
        <v>2626</v>
      </c>
      <c r="G48" s="10" t="s">
        <v>2627</v>
      </c>
      <c r="H48" s="9"/>
      <c r="I48" s="9">
        <v>4.0</v>
      </c>
      <c r="J48" s="16"/>
      <c r="K48" s="16"/>
      <c r="L48" s="16"/>
      <c r="M48" s="16"/>
      <c r="N48" s="16"/>
      <c r="O48" s="16"/>
      <c r="P48" s="16"/>
      <c r="Q48" s="16"/>
      <c r="R48" s="16"/>
      <c r="S48" s="16"/>
      <c r="T48" s="16"/>
      <c r="U48" s="16"/>
      <c r="V48" s="16"/>
      <c r="W48" s="16"/>
      <c r="X48" s="16"/>
      <c r="Y48" s="16"/>
      <c r="Z48" s="16"/>
    </row>
    <row r="49" ht="16.5" customHeight="1">
      <c r="D49" s="20" t="s">
        <v>2628</v>
      </c>
      <c r="E49" s="22">
        <v>4.0</v>
      </c>
      <c r="F49" s="10" t="s">
        <v>707</v>
      </c>
      <c r="G49" s="10" t="s">
        <v>2629</v>
      </c>
      <c r="H49" s="9"/>
      <c r="I49" s="22">
        <v>4.0</v>
      </c>
      <c r="J49" s="16"/>
      <c r="K49" s="16"/>
      <c r="L49" s="16"/>
      <c r="M49" s="16"/>
      <c r="N49" s="16"/>
      <c r="O49" s="16"/>
      <c r="P49" s="16"/>
      <c r="Q49" s="16"/>
      <c r="R49" s="16"/>
      <c r="S49" s="16"/>
      <c r="T49" s="16"/>
      <c r="U49" s="16"/>
      <c r="V49" s="16"/>
      <c r="W49" s="16"/>
      <c r="X49" s="16"/>
      <c r="Y49" s="16"/>
      <c r="Z49" s="16"/>
    </row>
    <row r="50" ht="16.5" customHeight="1">
      <c r="A50" s="9" t="s">
        <v>180</v>
      </c>
      <c r="B50" s="10" t="s">
        <v>2630</v>
      </c>
      <c r="C50" s="9" t="s">
        <v>76</v>
      </c>
      <c r="D50" s="20" t="s">
        <v>2631</v>
      </c>
      <c r="E50" s="9">
        <v>3.0</v>
      </c>
      <c r="F50" s="10"/>
      <c r="G50" s="10"/>
      <c r="H50" s="9"/>
      <c r="I50" s="9"/>
      <c r="J50" s="16"/>
      <c r="K50" s="16"/>
      <c r="L50" s="16"/>
      <c r="M50" s="16"/>
      <c r="N50" s="16"/>
      <c r="O50" s="16"/>
      <c r="P50" s="16"/>
      <c r="Q50" s="16"/>
      <c r="R50" s="16"/>
      <c r="S50" s="16"/>
      <c r="T50" s="16"/>
      <c r="U50" s="16"/>
      <c r="V50" s="16"/>
      <c r="W50" s="16"/>
      <c r="X50" s="16"/>
      <c r="Y50" s="16"/>
      <c r="Z50" s="16"/>
    </row>
    <row r="51" ht="16.5" customHeight="1">
      <c r="D51" s="20" t="s">
        <v>2632</v>
      </c>
      <c r="E51" s="9">
        <v>4.0</v>
      </c>
      <c r="F51" s="10" t="s">
        <v>2633</v>
      </c>
      <c r="G51" s="21" t="s">
        <v>2634</v>
      </c>
      <c r="H51" s="9"/>
      <c r="I51" s="9">
        <v>4.0</v>
      </c>
      <c r="J51" s="16"/>
      <c r="K51" s="16"/>
      <c r="L51" s="16"/>
      <c r="M51" s="16"/>
      <c r="N51" s="16"/>
      <c r="O51" s="16"/>
      <c r="P51" s="16"/>
      <c r="Q51" s="16"/>
      <c r="R51" s="16"/>
      <c r="S51" s="16"/>
      <c r="T51" s="16"/>
      <c r="U51" s="16"/>
      <c r="V51" s="16"/>
      <c r="W51" s="16"/>
      <c r="X51" s="16"/>
      <c r="Y51" s="16"/>
      <c r="Z51" s="16"/>
    </row>
    <row r="52" ht="16.5" customHeight="1">
      <c r="D52" s="20" t="s">
        <v>2635</v>
      </c>
      <c r="E52" s="9">
        <v>4.0</v>
      </c>
      <c r="F52" s="10" t="s">
        <v>722</v>
      </c>
      <c r="G52" s="21" t="s">
        <v>2636</v>
      </c>
      <c r="H52" s="9"/>
      <c r="I52" s="9">
        <v>4.0</v>
      </c>
      <c r="J52" s="16"/>
      <c r="K52" s="16"/>
      <c r="L52" s="16"/>
      <c r="M52" s="16"/>
      <c r="N52" s="16"/>
      <c r="O52" s="16"/>
      <c r="P52" s="16"/>
      <c r="Q52" s="16"/>
      <c r="R52" s="16"/>
      <c r="S52" s="16"/>
      <c r="T52" s="16"/>
      <c r="U52" s="16"/>
      <c r="V52" s="16"/>
      <c r="W52" s="16"/>
      <c r="X52" s="16"/>
      <c r="Y52" s="16"/>
      <c r="Z52" s="16"/>
    </row>
    <row r="53" ht="16.5" customHeight="1">
      <c r="A53" s="9" t="s">
        <v>190</v>
      </c>
      <c r="B53" s="20" t="s">
        <v>2637</v>
      </c>
      <c r="C53" s="16" t="s">
        <v>76</v>
      </c>
      <c r="D53" s="20" t="s">
        <v>2637</v>
      </c>
      <c r="E53" s="9">
        <v>4.0</v>
      </c>
      <c r="F53" s="10" t="s">
        <v>2638</v>
      </c>
      <c r="G53" s="10" t="s">
        <v>2639</v>
      </c>
      <c r="H53" s="9"/>
      <c r="I53" s="9">
        <v>4.0</v>
      </c>
      <c r="J53" s="16"/>
      <c r="K53" s="16"/>
      <c r="L53" s="16"/>
      <c r="M53" s="16"/>
      <c r="N53" s="16"/>
      <c r="O53" s="16"/>
      <c r="P53" s="16"/>
      <c r="Q53" s="16"/>
      <c r="R53" s="16"/>
      <c r="S53" s="16"/>
      <c r="T53" s="16"/>
      <c r="U53" s="16"/>
      <c r="V53" s="16"/>
      <c r="W53" s="16"/>
      <c r="X53" s="16"/>
      <c r="Y53" s="16"/>
      <c r="Z53" s="16"/>
    </row>
    <row r="54" ht="16.5" customHeight="1">
      <c r="A54" s="9" t="s">
        <v>199</v>
      </c>
      <c r="B54" s="20" t="s">
        <v>2640</v>
      </c>
      <c r="C54" s="16" t="s">
        <v>76</v>
      </c>
      <c r="D54" s="20" t="s">
        <v>2640</v>
      </c>
      <c r="E54" s="9">
        <v>4.0</v>
      </c>
      <c r="F54" s="10" t="s">
        <v>722</v>
      </c>
      <c r="G54" s="10" t="s">
        <v>2641</v>
      </c>
      <c r="H54" s="9"/>
      <c r="I54" s="9">
        <v>4.0</v>
      </c>
      <c r="J54" s="16"/>
      <c r="K54" s="16"/>
      <c r="L54" s="16"/>
      <c r="M54" s="16"/>
      <c r="N54" s="16"/>
      <c r="O54" s="16"/>
      <c r="P54" s="16"/>
      <c r="Q54" s="16"/>
      <c r="R54" s="16"/>
      <c r="S54" s="16"/>
      <c r="T54" s="16"/>
      <c r="U54" s="16"/>
      <c r="V54" s="16"/>
      <c r="W54" s="16"/>
      <c r="X54" s="16"/>
      <c r="Y54" s="16"/>
      <c r="Z54" s="16"/>
    </row>
    <row r="55" ht="16.5" customHeight="1">
      <c r="A55" s="9" t="s">
        <v>207</v>
      </c>
      <c r="B55" s="20" t="s">
        <v>2642</v>
      </c>
      <c r="C55" s="16" t="s">
        <v>76</v>
      </c>
      <c r="D55" s="20" t="s">
        <v>2643</v>
      </c>
      <c r="E55" s="9"/>
      <c r="F55" s="10"/>
      <c r="G55" s="10"/>
      <c r="H55" s="9"/>
      <c r="I55" s="9"/>
      <c r="J55" s="16"/>
      <c r="K55" s="16"/>
      <c r="L55" s="16"/>
      <c r="M55" s="16"/>
      <c r="N55" s="16"/>
      <c r="O55" s="16"/>
      <c r="P55" s="16"/>
      <c r="Q55" s="16"/>
      <c r="R55" s="16"/>
      <c r="S55" s="16"/>
      <c r="T55" s="16"/>
      <c r="U55" s="16"/>
      <c r="V55" s="16"/>
      <c r="W55" s="16"/>
      <c r="X55" s="16"/>
      <c r="Y55" s="16"/>
      <c r="Z55" s="16"/>
    </row>
    <row r="56" ht="16.5" customHeight="1">
      <c r="D56" s="20" t="s">
        <v>2644</v>
      </c>
      <c r="E56" s="9">
        <v>4.0</v>
      </c>
      <c r="F56" s="10" t="s">
        <v>2645</v>
      </c>
      <c r="G56" s="10" t="s">
        <v>2646</v>
      </c>
      <c r="H56" s="9"/>
      <c r="I56" s="9">
        <v>4.0</v>
      </c>
      <c r="J56" s="16"/>
      <c r="K56" s="16"/>
      <c r="L56" s="16"/>
      <c r="M56" s="16"/>
      <c r="N56" s="16"/>
      <c r="O56" s="16"/>
      <c r="P56" s="16"/>
      <c r="Q56" s="16"/>
      <c r="R56" s="16"/>
      <c r="S56" s="16"/>
      <c r="T56" s="16"/>
      <c r="U56" s="16"/>
      <c r="V56" s="16"/>
      <c r="W56" s="16"/>
      <c r="X56" s="16"/>
      <c r="Y56" s="16"/>
      <c r="Z56" s="16"/>
    </row>
    <row r="57" ht="16.5" customHeight="1">
      <c r="D57" s="20" t="s">
        <v>2647</v>
      </c>
      <c r="E57" s="9">
        <v>3.0</v>
      </c>
      <c r="F57" s="10"/>
      <c r="G57" s="10"/>
      <c r="H57" s="9"/>
      <c r="I57" s="9"/>
      <c r="J57" s="16"/>
      <c r="K57" s="16"/>
      <c r="L57" s="16"/>
      <c r="M57" s="16"/>
      <c r="N57" s="16"/>
      <c r="O57" s="16"/>
      <c r="P57" s="16"/>
      <c r="Q57" s="16"/>
      <c r="R57" s="16"/>
      <c r="S57" s="16"/>
      <c r="T57" s="16"/>
      <c r="U57" s="16"/>
      <c r="V57" s="16"/>
      <c r="W57" s="16"/>
      <c r="X57" s="16"/>
      <c r="Y57" s="16"/>
      <c r="Z57" s="16"/>
    </row>
    <row r="58" ht="16.5" customHeight="1">
      <c r="A58" s="9" t="s">
        <v>215</v>
      </c>
      <c r="B58" s="20" t="s">
        <v>2648</v>
      </c>
      <c r="C58" s="16" t="s">
        <v>33</v>
      </c>
      <c r="D58" s="20" t="s">
        <v>2649</v>
      </c>
      <c r="E58" s="9"/>
      <c r="F58" s="10"/>
      <c r="G58" s="10"/>
      <c r="H58" s="9"/>
      <c r="I58" s="9"/>
      <c r="J58" s="16"/>
      <c r="K58" s="16"/>
      <c r="L58" s="16"/>
      <c r="M58" s="16"/>
      <c r="N58" s="16"/>
      <c r="O58" s="16"/>
      <c r="P58" s="16"/>
      <c r="Q58" s="16"/>
      <c r="R58" s="16"/>
      <c r="S58" s="16"/>
      <c r="T58" s="16"/>
      <c r="U58" s="16"/>
      <c r="V58" s="16"/>
      <c r="W58" s="16"/>
      <c r="X58" s="16"/>
      <c r="Y58" s="16"/>
      <c r="Z58" s="16"/>
    </row>
    <row r="59" ht="16.5" customHeight="1">
      <c r="D59" s="20" t="s">
        <v>2650</v>
      </c>
      <c r="E59" s="9"/>
      <c r="F59" s="10"/>
      <c r="G59" s="10"/>
      <c r="H59" s="9"/>
      <c r="I59" s="9"/>
      <c r="J59" s="16"/>
      <c r="K59" s="16"/>
      <c r="L59" s="16"/>
      <c r="M59" s="16"/>
      <c r="N59" s="16"/>
      <c r="O59" s="16"/>
      <c r="P59" s="16"/>
      <c r="Q59" s="16"/>
      <c r="R59" s="16"/>
      <c r="S59" s="16"/>
      <c r="T59" s="16"/>
      <c r="U59" s="16"/>
      <c r="V59" s="16"/>
      <c r="W59" s="16"/>
      <c r="X59" s="16"/>
      <c r="Y59" s="16"/>
      <c r="Z59" s="16"/>
    </row>
    <row r="60" ht="16.5" customHeight="1">
      <c r="D60" s="20" t="s">
        <v>2651</v>
      </c>
      <c r="E60" s="9">
        <v>3.0</v>
      </c>
      <c r="F60" s="21" t="s">
        <v>722</v>
      </c>
      <c r="G60" s="10" t="s">
        <v>2652</v>
      </c>
      <c r="H60" s="9"/>
      <c r="I60" s="9">
        <v>3.0</v>
      </c>
      <c r="J60" s="16"/>
      <c r="K60" s="16"/>
      <c r="L60" s="16"/>
      <c r="M60" s="16"/>
      <c r="N60" s="16"/>
      <c r="O60" s="16"/>
      <c r="P60" s="16"/>
      <c r="Q60" s="16"/>
      <c r="R60" s="16"/>
      <c r="S60" s="16"/>
      <c r="T60" s="16"/>
      <c r="U60" s="16"/>
      <c r="V60" s="16"/>
      <c r="W60" s="16"/>
      <c r="X60" s="16"/>
      <c r="Y60" s="16"/>
      <c r="Z60" s="16"/>
    </row>
    <row r="61" ht="16.5" customHeight="1">
      <c r="A61" s="9" t="s">
        <v>227</v>
      </c>
      <c r="B61" s="20" t="s">
        <v>2653</v>
      </c>
      <c r="C61" s="16" t="s">
        <v>33</v>
      </c>
      <c r="D61" s="20" t="s">
        <v>2654</v>
      </c>
      <c r="E61" s="9">
        <v>4.0</v>
      </c>
      <c r="F61" s="10" t="s">
        <v>2655</v>
      </c>
      <c r="G61" s="10" t="s">
        <v>2656</v>
      </c>
      <c r="H61" s="9"/>
      <c r="I61" s="9">
        <v>4.0</v>
      </c>
      <c r="J61" s="16"/>
      <c r="K61" s="16"/>
      <c r="L61" s="16"/>
      <c r="M61" s="16"/>
      <c r="N61" s="16"/>
      <c r="O61" s="16"/>
      <c r="P61" s="16"/>
      <c r="Q61" s="16"/>
      <c r="R61" s="16"/>
      <c r="S61" s="16"/>
      <c r="T61" s="16"/>
      <c r="U61" s="16"/>
      <c r="V61" s="16"/>
      <c r="W61" s="16"/>
      <c r="X61" s="16"/>
      <c r="Y61" s="16"/>
      <c r="Z61" s="16"/>
    </row>
    <row r="62" ht="16.5" customHeight="1">
      <c r="D62" s="20" t="s">
        <v>2657</v>
      </c>
      <c r="E62" s="9">
        <v>2.0</v>
      </c>
      <c r="F62" s="10" t="s">
        <v>122</v>
      </c>
      <c r="G62" s="10" t="s">
        <v>2658</v>
      </c>
      <c r="H62" s="9"/>
      <c r="I62" s="9">
        <v>2.0</v>
      </c>
      <c r="J62" s="16"/>
      <c r="K62" s="16"/>
      <c r="L62" s="16"/>
      <c r="M62" s="16"/>
      <c r="N62" s="16"/>
      <c r="O62" s="16"/>
      <c r="P62" s="16"/>
      <c r="Q62" s="16"/>
      <c r="R62" s="16"/>
      <c r="S62" s="16"/>
      <c r="T62" s="16"/>
      <c r="U62" s="16"/>
      <c r="V62" s="16"/>
      <c r="W62" s="16"/>
      <c r="X62" s="16"/>
      <c r="Y62" s="16"/>
      <c r="Z62" s="16"/>
    </row>
    <row r="63" ht="16.5" customHeight="1">
      <c r="D63" s="20" t="s">
        <v>2659</v>
      </c>
      <c r="E63" s="9">
        <v>2.0</v>
      </c>
      <c r="F63" s="10" t="s">
        <v>36</v>
      </c>
      <c r="G63" s="10" t="s">
        <v>2660</v>
      </c>
      <c r="H63" s="9"/>
      <c r="I63" s="9">
        <v>2.0</v>
      </c>
      <c r="J63" s="16"/>
      <c r="K63" s="16"/>
      <c r="L63" s="16"/>
      <c r="M63" s="16"/>
      <c r="N63" s="16"/>
      <c r="O63" s="16"/>
      <c r="P63" s="16"/>
      <c r="Q63" s="16"/>
      <c r="R63" s="16"/>
      <c r="S63" s="16"/>
      <c r="T63" s="16"/>
      <c r="U63" s="16"/>
      <c r="V63" s="16"/>
      <c r="W63" s="16"/>
      <c r="X63" s="16"/>
      <c r="Y63" s="16"/>
      <c r="Z63" s="16"/>
    </row>
    <row r="64" ht="16.5" customHeight="1">
      <c r="D64" s="20" t="s">
        <v>2661</v>
      </c>
      <c r="E64" s="9">
        <v>3.0</v>
      </c>
      <c r="F64" s="10"/>
      <c r="G64" s="10"/>
      <c r="H64" s="9"/>
      <c r="I64" s="9"/>
      <c r="J64" s="16"/>
      <c r="K64" s="16"/>
      <c r="L64" s="16"/>
      <c r="M64" s="16"/>
      <c r="N64" s="16"/>
      <c r="O64" s="16"/>
      <c r="P64" s="16"/>
      <c r="Q64" s="16"/>
      <c r="R64" s="16"/>
      <c r="S64" s="16"/>
      <c r="T64" s="16"/>
      <c r="U64" s="16"/>
      <c r="V64" s="16"/>
      <c r="W64" s="16"/>
      <c r="X64" s="16"/>
      <c r="Y64" s="16"/>
      <c r="Z64" s="16"/>
    </row>
    <row r="65" ht="16.5" customHeight="1">
      <c r="A65" s="9" t="s">
        <v>233</v>
      </c>
      <c r="B65" s="20" t="s">
        <v>2662</v>
      </c>
      <c r="C65" s="16" t="s">
        <v>12</v>
      </c>
      <c r="D65" s="20" t="s">
        <v>2663</v>
      </c>
      <c r="E65" s="9"/>
      <c r="F65" s="10"/>
      <c r="G65" s="10"/>
      <c r="H65" s="9"/>
      <c r="I65" s="9"/>
      <c r="J65" s="16"/>
      <c r="K65" s="16"/>
      <c r="L65" s="16"/>
      <c r="M65" s="16"/>
      <c r="N65" s="16"/>
      <c r="O65" s="16"/>
      <c r="P65" s="16"/>
      <c r="Q65" s="16"/>
      <c r="R65" s="16"/>
      <c r="S65" s="16"/>
      <c r="T65" s="16"/>
      <c r="U65" s="16"/>
      <c r="V65" s="16"/>
      <c r="W65" s="16"/>
      <c r="X65" s="16"/>
      <c r="Y65" s="16"/>
      <c r="Z65" s="16"/>
    </row>
    <row r="66" ht="16.5" customHeight="1">
      <c r="D66" s="20" t="s">
        <v>2664</v>
      </c>
      <c r="E66" s="9"/>
      <c r="F66" s="10"/>
      <c r="G66" s="10"/>
      <c r="H66" s="9"/>
      <c r="I66" s="9"/>
      <c r="J66" s="16"/>
      <c r="K66" s="16"/>
      <c r="L66" s="16"/>
      <c r="M66" s="16"/>
      <c r="N66" s="16"/>
      <c r="O66" s="16"/>
      <c r="P66" s="16"/>
      <c r="Q66" s="16"/>
      <c r="R66" s="16"/>
      <c r="S66" s="16"/>
      <c r="T66" s="16"/>
      <c r="U66" s="16"/>
      <c r="V66" s="16"/>
      <c r="W66" s="16"/>
      <c r="X66" s="16"/>
      <c r="Y66" s="16"/>
      <c r="Z66" s="16"/>
    </row>
    <row r="67" ht="16.5" customHeight="1">
      <c r="D67" s="20" t="s">
        <v>2665</v>
      </c>
      <c r="E67" s="9">
        <v>4.0</v>
      </c>
      <c r="F67" s="10" t="s">
        <v>722</v>
      </c>
      <c r="G67" s="10" t="s">
        <v>2666</v>
      </c>
      <c r="H67" s="9"/>
      <c r="I67" s="9">
        <v>4.0</v>
      </c>
      <c r="J67" s="16"/>
      <c r="K67" s="16"/>
      <c r="L67" s="16"/>
      <c r="M67" s="16"/>
      <c r="N67" s="16"/>
      <c r="O67" s="16"/>
      <c r="P67" s="16"/>
      <c r="Q67" s="16"/>
      <c r="R67" s="16"/>
      <c r="S67" s="16"/>
      <c r="T67" s="16"/>
      <c r="U67" s="16"/>
      <c r="V67" s="16"/>
      <c r="W67" s="16"/>
      <c r="X67" s="16"/>
      <c r="Y67" s="16"/>
      <c r="Z67" s="16"/>
    </row>
    <row r="68" ht="16.5" customHeight="1">
      <c r="A68" s="9" t="s">
        <v>239</v>
      </c>
      <c r="B68" s="20" t="s">
        <v>2667</v>
      </c>
      <c r="C68" s="16" t="s">
        <v>33</v>
      </c>
      <c r="D68" s="20" t="s">
        <v>2668</v>
      </c>
      <c r="E68" s="9">
        <v>3.0</v>
      </c>
      <c r="F68" s="10"/>
      <c r="G68" s="10"/>
      <c r="H68" s="9"/>
      <c r="I68" s="9"/>
      <c r="J68" s="16"/>
      <c r="K68" s="16"/>
      <c r="L68" s="16"/>
      <c r="M68" s="16"/>
      <c r="N68" s="16"/>
      <c r="O68" s="16"/>
      <c r="P68" s="16"/>
      <c r="Q68" s="16"/>
      <c r="R68" s="16"/>
      <c r="S68" s="16"/>
      <c r="T68" s="16"/>
      <c r="U68" s="16"/>
      <c r="V68" s="16"/>
      <c r="W68" s="16"/>
      <c r="X68" s="16"/>
      <c r="Y68" s="16"/>
      <c r="Z68" s="16"/>
    </row>
    <row r="69" ht="16.5" customHeight="1">
      <c r="D69" s="20" t="s">
        <v>2669</v>
      </c>
      <c r="E69" s="9">
        <v>3.0</v>
      </c>
      <c r="F69" s="10"/>
      <c r="G69" s="10"/>
      <c r="H69" s="9"/>
      <c r="I69" s="9"/>
      <c r="J69" s="16"/>
      <c r="K69" s="16"/>
      <c r="L69" s="16"/>
      <c r="M69" s="16"/>
      <c r="N69" s="16"/>
      <c r="O69" s="16"/>
      <c r="P69" s="16"/>
      <c r="Q69" s="16"/>
      <c r="R69" s="16"/>
      <c r="S69" s="16"/>
      <c r="T69" s="16"/>
      <c r="U69" s="16"/>
      <c r="V69" s="16"/>
      <c r="W69" s="16"/>
      <c r="X69" s="16"/>
      <c r="Y69" s="16"/>
      <c r="Z69" s="16"/>
    </row>
    <row r="70" ht="16.5" customHeight="1">
      <c r="D70" s="20" t="s">
        <v>2670</v>
      </c>
      <c r="E70" s="9">
        <v>3.0</v>
      </c>
      <c r="F70" s="10"/>
      <c r="G70" s="10"/>
      <c r="H70" s="9"/>
      <c r="I70" s="9"/>
      <c r="J70" s="16"/>
      <c r="K70" s="16"/>
      <c r="L70" s="16"/>
      <c r="M70" s="16"/>
      <c r="N70" s="16"/>
      <c r="O70" s="16"/>
      <c r="P70" s="16"/>
      <c r="Q70" s="16"/>
      <c r="R70" s="16"/>
      <c r="S70" s="16"/>
      <c r="T70" s="16"/>
      <c r="U70" s="16"/>
      <c r="V70" s="16"/>
      <c r="W70" s="16"/>
      <c r="X70" s="16"/>
      <c r="Y70" s="16"/>
      <c r="Z70" s="16"/>
    </row>
    <row r="71" ht="16.5" customHeight="1">
      <c r="D71" s="20" t="s">
        <v>2671</v>
      </c>
      <c r="E71" s="9">
        <v>4.0</v>
      </c>
      <c r="F71" s="10" t="s">
        <v>2672</v>
      </c>
      <c r="G71" s="10" t="s">
        <v>2673</v>
      </c>
      <c r="H71" s="9"/>
      <c r="I71" s="9">
        <v>4.0</v>
      </c>
      <c r="J71" s="16"/>
      <c r="K71" s="16"/>
      <c r="L71" s="16"/>
      <c r="M71" s="16"/>
      <c r="N71" s="16"/>
      <c r="O71" s="16"/>
      <c r="P71" s="16"/>
      <c r="Q71" s="16"/>
      <c r="R71" s="16"/>
      <c r="S71" s="16"/>
      <c r="T71" s="16"/>
      <c r="U71" s="16"/>
      <c r="V71" s="16"/>
      <c r="W71" s="16"/>
      <c r="X71" s="16"/>
      <c r="Y71" s="16"/>
      <c r="Z71" s="16"/>
    </row>
    <row r="72" ht="16.5" customHeight="1">
      <c r="A72" s="9" t="s">
        <v>247</v>
      </c>
      <c r="B72" s="20" t="s">
        <v>2674</v>
      </c>
      <c r="C72" s="16" t="s">
        <v>33</v>
      </c>
      <c r="D72" s="20" t="s">
        <v>2675</v>
      </c>
      <c r="E72" s="9">
        <v>3.0</v>
      </c>
      <c r="F72" s="10"/>
      <c r="G72" s="10"/>
      <c r="H72" s="9"/>
      <c r="I72" s="9"/>
      <c r="J72" s="16"/>
      <c r="K72" s="16"/>
      <c r="L72" s="16"/>
      <c r="M72" s="16"/>
      <c r="N72" s="16"/>
      <c r="O72" s="16"/>
      <c r="P72" s="16"/>
      <c r="Q72" s="16"/>
      <c r="R72" s="16"/>
      <c r="S72" s="16"/>
      <c r="T72" s="16"/>
      <c r="U72" s="16"/>
      <c r="V72" s="16"/>
      <c r="W72" s="16"/>
      <c r="X72" s="16"/>
      <c r="Y72" s="16"/>
      <c r="Z72" s="16"/>
    </row>
    <row r="73" ht="16.5" customHeight="1">
      <c r="D73" s="20" t="s">
        <v>2676</v>
      </c>
      <c r="E73" s="9">
        <v>3.0</v>
      </c>
      <c r="F73" s="10"/>
      <c r="G73" s="10"/>
      <c r="H73" s="9"/>
      <c r="I73" s="9"/>
      <c r="J73" s="16"/>
      <c r="K73" s="16"/>
      <c r="L73" s="16"/>
      <c r="M73" s="16"/>
      <c r="N73" s="16"/>
      <c r="O73" s="16"/>
      <c r="P73" s="16"/>
      <c r="Q73" s="16"/>
      <c r="R73" s="16"/>
      <c r="S73" s="16"/>
      <c r="T73" s="16"/>
      <c r="U73" s="16"/>
      <c r="V73" s="16"/>
      <c r="W73" s="16"/>
      <c r="X73" s="16"/>
      <c r="Y73" s="16"/>
      <c r="Z73" s="16"/>
    </row>
    <row r="74" ht="16.5" customHeight="1">
      <c r="D74" s="20" t="s">
        <v>2677</v>
      </c>
      <c r="E74" s="9">
        <v>3.0</v>
      </c>
      <c r="F74" s="10"/>
      <c r="G74" s="10"/>
      <c r="H74" s="9"/>
      <c r="I74" s="9"/>
      <c r="J74" s="16"/>
      <c r="K74" s="16"/>
      <c r="L74" s="16"/>
      <c r="M74" s="16"/>
      <c r="N74" s="16"/>
      <c r="O74" s="16"/>
      <c r="P74" s="16"/>
      <c r="Q74" s="16"/>
      <c r="R74" s="16"/>
      <c r="S74" s="16"/>
      <c r="T74" s="16"/>
      <c r="U74" s="16"/>
      <c r="V74" s="16"/>
      <c r="W74" s="16"/>
      <c r="X74" s="16"/>
      <c r="Y74" s="16"/>
      <c r="Z74" s="16"/>
    </row>
    <row r="75" ht="16.5" customHeight="1">
      <c r="D75" s="20" t="s">
        <v>2678</v>
      </c>
      <c r="E75" s="9">
        <v>3.0</v>
      </c>
      <c r="F75" s="10" t="s">
        <v>569</v>
      </c>
      <c r="G75" s="10" t="s">
        <v>2679</v>
      </c>
      <c r="H75" s="9"/>
      <c r="I75" s="9">
        <v>3.0</v>
      </c>
      <c r="J75" s="16"/>
      <c r="K75" s="16"/>
      <c r="L75" s="16"/>
      <c r="M75" s="16"/>
      <c r="N75" s="16"/>
      <c r="O75" s="16"/>
      <c r="P75" s="16"/>
      <c r="Q75" s="16"/>
      <c r="R75" s="16"/>
      <c r="S75" s="16"/>
      <c r="T75" s="16"/>
      <c r="U75" s="16"/>
      <c r="V75" s="16"/>
      <c r="W75" s="16"/>
      <c r="X75" s="16"/>
      <c r="Y75" s="16"/>
      <c r="Z75" s="16"/>
    </row>
    <row r="76" ht="49.5" customHeight="1">
      <c r="D76" s="10" t="s">
        <v>2680</v>
      </c>
      <c r="E76" s="9"/>
      <c r="F76" s="10"/>
      <c r="G76" s="10"/>
      <c r="H76" s="9"/>
      <c r="I76" s="9"/>
      <c r="J76" s="16"/>
      <c r="K76" s="16"/>
      <c r="L76" s="16"/>
      <c r="M76" s="16"/>
      <c r="N76" s="16"/>
      <c r="O76" s="16"/>
      <c r="P76" s="16"/>
      <c r="Q76" s="16"/>
      <c r="R76" s="16"/>
      <c r="S76" s="16"/>
      <c r="T76" s="16"/>
      <c r="U76" s="16"/>
      <c r="V76" s="16"/>
      <c r="W76" s="16"/>
      <c r="X76" s="16"/>
      <c r="Y76" s="16"/>
      <c r="Z76" s="16"/>
    </row>
    <row r="77" ht="16.5" customHeight="1">
      <c r="J77" s="16"/>
      <c r="K77" s="16"/>
      <c r="L77" s="16"/>
      <c r="M77" s="16"/>
      <c r="N77" s="16"/>
      <c r="O77" s="16"/>
      <c r="P77" s="16"/>
      <c r="Q77" s="16"/>
      <c r="R77" s="16"/>
      <c r="S77" s="16"/>
      <c r="T77" s="16"/>
      <c r="U77" s="16"/>
      <c r="V77" s="16"/>
      <c r="W77" s="16"/>
      <c r="X77" s="16"/>
      <c r="Y77" s="16"/>
      <c r="Z77" s="16"/>
    </row>
    <row r="78" ht="16.5" customHeight="1">
      <c r="J78" s="16"/>
      <c r="K78" s="16"/>
      <c r="L78" s="16"/>
      <c r="M78" s="16"/>
      <c r="N78" s="16"/>
      <c r="O78" s="16"/>
      <c r="P78" s="16"/>
      <c r="Q78" s="16"/>
      <c r="R78" s="16"/>
      <c r="S78" s="16"/>
      <c r="T78" s="16"/>
      <c r="U78" s="16"/>
      <c r="V78" s="16"/>
      <c r="W78" s="16"/>
      <c r="X78" s="16"/>
      <c r="Y78" s="16"/>
      <c r="Z78" s="16"/>
    </row>
    <row r="79" ht="16.5" customHeight="1">
      <c r="J79" s="16"/>
      <c r="K79" s="16"/>
      <c r="L79" s="16"/>
      <c r="M79" s="16"/>
      <c r="N79" s="16"/>
      <c r="O79" s="16"/>
      <c r="P79" s="16"/>
      <c r="Q79" s="16"/>
      <c r="R79" s="16"/>
      <c r="S79" s="16"/>
      <c r="T79" s="16"/>
      <c r="U79" s="16"/>
      <c r="V79" s="16"/>
      <c r="W79" s="16"/>
      <c r="X79" s="16"/>
      <c r="Y79" s="16"/>
      <c r="Z79" s="16"/>
    </row>
    <row r="80" ht="16.5" customHeight="1">
      <c r="A80" s="9" t="s">
        <v>253</v>
      </c>
      <c r="B80" s="20" t="s">
        <v>2681</v>
      </c>
      <c r="C80" s="16" t="s">
        <v>22</v>
      </c>
      <c r="D80" s="20" t="s">
        <v>2682</v>
      </c>
      <c r="E80" s="9">
        <v>3.0</v>
      </c>
      <c r="F80" s="10"/>
      <c r="G80" s="10"/>
      <c r="H80" s="9"/>
      <c r="I80" s="9"/>
      <c r="J80" s="16"/>
      <c r="K80" s="16"/>
      <c r="L80" s="16"/>
      <c r="M80" s="16"/>
      <c r="N80" s="16"/>
      <c r="O80" s="16"/>
      <c r="P80" s="16"/>
      <c r="Q80" s="16"/>
      <c r="R80" s="16"/>
      <c r="S80" s="16"/>
      <c r="T80" s="16"/>
      <c r="U80" s="16"/>
      <c r="V80" s="16"/>
      <c r="W80" s="16"/>
      <c r="X80" s="16"/>
      <c r="Y80" s="16"/>
      <c r="Z80" s="16"/>
    </row>
    <row r="81" ht="16.5" customHeight="1">
      <c r="D81" s="20" t="s">
        <v>2683</v>
      </c>
      <c r="E81" s="9">
        <v>4.0</v>
      </c>
      <c r="F81" s="10" t="s">
        <v>2684</v>
      </c>
      <c r="G81" s="10" t="s">
        <v>2685</v>
      </c>
      <c r="H81" s="9"/>
      <c r="I81" s="9">
        <v>4.0</v>
      </c>
      <c r="J81" s="16"/>
      <c r="K81" s="16"/>
      <c r="L81" s="16"/>
      <c r="M81" s="16"/>
      <c r="N81" s="16"/>
      <c r="O81" s="16"/>
      <c r="P81" s="16"/>
      <c r="Q81" s="16"/>
      <c r="R81" s="16"/>
      <c r="S81" s="16"/>
      <c r="T81" s="16"/>
      <c r="U81" s="16"/>
      <c r="V81" s="16"/>
      <c r="W81" s="16"/>
      <c r="X81" s="16"/>
      <c r="Y81" s="16"/>
      <c r="Z81" s="16"/>
    </row>
    <row r="82" ht="16.5" customHeight="1">
      <c r="A82" s="9" t="s">
        <v>261</v>
      </c>
      <c r="B82" s="20" t="s">
        <v>2686</v>
      </c>
      <c r="C82" s="16" t="s">
        <v>33</v>
      </c>
      <c r="D82" s="20" t="s">
        <v>2687</v>
      </c>
      <c r="E82" s="9">
        <v>4.0</v>
      </c>
      <c r="F82" s="10" t="s">
        <v>872</v>
      </c>
      <c r="G82" s="10" t="s">
        <v>2688</v>
      </c>
      <c r="H82" s="9"/>
      <c r="I82" s="9">
        <v>4.0</v>
      </c>
      <c r="J82" s="16"/>
      <c r="K82" s="16"/>
      <c r="L82" s="16"/>
      <c r="M82" s="16"/>
      <c r="N82" s="16"/>
      <c r="O82" s="16"/>
      <c r="P82" s="16"/>
      <c r="Q82" s="16"/>
      <c r="R82" s="16"/>
      <c r="S82" s="16"/>
      <c r="T82" s="16"/>
      <c r="U82" s="16"/>
      <c r="V82" s="16"/>
      <c r="W82" s="16"/>
      <c r="X82" s="16"/>
      <c r="Y82" s="16"/>
      <c r="Z82" s="16"/>
    </row>
    <row r="83" ht="16.5" customHeight="1">
      <c r="D83" s="20" t="s">
        <v>2689</v>
      </c>
      <c r="E83" s="9">
        <v>3.0</v>
      </c>
      <c r="F83" s="10"/>
      <c r="G83" s="10"/>
      <c r="H83" s="9"/>
      <c r="I83" s="9"/>
      <c r="J83" s="16"/>
      <c r="K83" s="16"/>
      <c r="L83" s="16"/>
      <c r="M83" s="16"/>
      <c r="N83" s="16"/>
      <c r="O83" s="16"/>
      <c r="P83" s="16"/>
      <c r="Q83" s="16"/>
      <c r="R83" s="16"/>
      <c r="S83" s="16"/>
      <c r="T83" s="16"/>
      <c r="U83" s="16"/>
      <c r="V83" s="16"/>
      <c r="W83" s="16"/>
      <c r="X83" s="16"/>
      <c r="Y83" s="16"/>
      <c r="Z83" s="16"/>
    </row>
    <row r="84" ht="16.5" customHeight="1">
      <c r="D84" s="20" t="s">
        <v>2690</v>
      </c>
      <c r="E84" s="9">
        <v>3.0</v>
      </c>
      <c r="F84" s="10"/>
      <c r="G84" s="10"/>
      <c r="H84" s="9"/>
      <c r="I84" s="9"/>
      <c r="J84" s="16"/>
      <c r="K84" s="16"/>
      <c r="L84" s="16"/>
      <c r="M84" s="16"/>
      <c r="N84" s="16"/>
      <c r="O84" s="16"/>
      <c r="P84" s="16"/>
      <c r="Q84" s="16"/>
      <c r="R84" s="16"/>
      <c r="S84" s="16"/>
      <c r="T84" s="16"/>
      <c r="U84" s="16"/>
      <c r="V84" s="16"/>
      <c r="W84" s="16"/>
      <c r="X84" s="16"/>
      <c r="Y84" s="16"/>
      <c r="Z84" s="16"/>
    </row>
    <row r="85" ht="16.5" customHeight="1">
      <c r="D85" s="20" t="s">
        <v>2691</v>
      </c>
      <c r="E85" s="9">
        <v>3.0</v>
      </c>
      <c r="F85" s="10"/>
      <c r="G85" s="10"/>
      <c r="H85" s="9"/>
      <c r="I85" s="9"/>
      <c r="J85" s="16"/>
      <c r="K85" s="16"/>
      <c r="L85" s="16"/>
      <c r="M85" s="16"/>
      <c r="N85" s="16"/>
      <c r="O85" s="16"/>
      <c r="P85" s="16"/>
      <c r="Q85" s="16"/>
      <c r="R85" s="16"/>
      <c r="S85" s="16"/>
      <c r="T85" s="16"/>
      <c r="U85" s="16"/>
      <c r="V85" s="16"/>
      <c r="W85" s="16"/>
      <c r="X85" s="16"/>
      <c r="Y85" s="16"/>
      <c r="Z85" s="16"/>
    </row>
    <row r="86" ht="16.5" customHeight="1">
      <c r="A86" s="9" t="s">
        <v>273</v>
      </c>
      <c r="B86" s="20" t="s">
        <v>2692</v>
      </c>
      <c r="C86" s="16" t="s">
        <v>12</v>
      </c>
      <c r="D86" s="20" t="s">
        <v>2693</v>
      </c>
      <c r="E86" s="9">
        <v>3.0</v>
      </c>
      <c r="F86" s="10"/>
      <c r="G86" s="10"/>
      <c r="H86" s="9"/>
      <c r="I86" s="9"/>
      <c r="J86" s="16"/>
      <c r="K86" s="16"/>
      <c r="L86" s="16"/>
      <c r="M86" s="16"/>
      <c r="N86" s="16"/>
      <c r="O86" s="16"/>
      <c r="P86" s="16"/>
      <c r="Q86" s="16"/>
      <c r="R86" s="16"/>
      <c r="S86" s="16"/>
      <c r="T86" s="16"/>
      <c r="U86" s="16"/>
      <c r="V86" s="16"/>
      <c r="W86" s="16"/>
      <c r="X86" s="16"/>
      <c r="Y86" s="16"/>
      <c r="Z86" s="16"/>
    </row>
    <row r="87" ht="16.5" customHeight="1">
      <c r="D87" s="20" t="s">
        <v>2694</v>
      </c>
      <c r="E87" s="9">
        <v>3.0</v>
      </c>
      <c r="F87" s="10"/>
      <c r="G87" s="10"/>
      <c r="H87" s="9"/>
      <c r="I87" s="9"/>
      <c r="J87" s="16"/>
      <c r="K87" s="16"/>
      <c r="L87" s="16"/>
      <c r="M87" s="16"/>
      <c r="N87" s="16"/>
      <c r="O87" s="16"/>
      <c r="P87" s="16"/>
      <c r="Q87" s="16"/>
      <c r="R87" s="16"/>
      <c r="S87" s="16"/>
      <c r="T87" s="16"/>
      <c r="U87" s="16"/>
      <c r="V87" s="16"/>
      <c r="W87" s="16"/>
      <c r="X87" s="16"/>
      <c r="Y87" s="16"/>
      <c r="Z87" s="16"/>
    </row>
    <row r="88" ht="33.0" customHeight="1">
      <c r="D88" s="10" t="s">
        <v>2695</v>
      </c>
      <c r="E88" s="9">
        <v>3.0</v>
      </c>
      <c r="F88" s="10"/>
      <c r="G88" s="10"/>
      <c r="H88" s="9"/>
      <c r="I88" s="9"/>
      <c r="J88" s="16"/>
      <c r="K88" s="16"/>
      <c r="L88" s="16"/>
      <c r="M88" s="16"/>
      <c r="N88" s="16"/>
      <c r="O88" s="16"/>
      <c r="P88" s="16"/>
      <c r="Q88" s="16"/>
      <c r="R88" s="16"/>
      <c r="S88" s="16"/>
      <c r="T88" s="16"/>
      <c r="U88" s="16"/>
      <c r="V88" s="16"/>
      <c r="W88" s="16"/>
      <c r="X88" s="16"/>
      <c r="Y88" s="16"/>
      <c r="Z88" s="16"/>
    </row>
    <row r="89" ht="16.5" customHeight="1">
      <c r="J89" s="16"/>
      <c r="K89" s="16"/>
      <c r="L89" s="16"/>
      <c r="M89" s="16"/>
      <c r="N89" s="16"/>
      <c r="O89" s="16"/>
      <c r="P89" s="16"/>
      <c r="Q89" s="16"/>
      <c r="R89" s="16"/>
      <c r="S89" s="16"/>
      <c r="T89" s="16"/>
      <c r="U89" s="16"/>
      <c r="V89" s="16"/>
      <c r="W89" s="16"/>
      <c r="X89" s="16"/>
      <c r="Y89" s="16"/>
      <c r="Z89" s="16"/>
    </row>
    <row r="90" ht="16.5" customHeight="1">
      <c r="A90" s="9" t="s">
        <v>285</v>
      </c>
      <c r="B90" s="20" t="s">
        <v>2696</v>
      </c>
      <c r="C90" s="16" t="s">
        <v>22</v>
      </c>
      <c r="D90" s="10" t="s">
        <v>2697</v>
      </c>
      <c r="E90" s="9">
        <v>2.0</v>
      </c>
      <c r="F90" s="10" t="s">
        <v>2698</v>
      </c>
      <c r="G90" s="10" t="s">
        <v>2699</v>
      </c>
      <c r="H90" s="9"/>
      <c r="I90" s="9">
        <v>2.0</v>
      </c>
      <c r="J90" s="16"/>
      <c r="K90" s="16"/>
      <c r="L90" s="16"/>
      <c r="M90" s="16"/>
      <c r="N90" s="16"/>
      <c r="O90" s="16"/>
      <c r="P90" s="16"/>
      <c r="Q90" s="16"/>
      <c r="R90" s="16"/>
      <c r="S90" s="16"/>
      <c r="T90" s="16"/>
      <c r="U90" s="16"/>
      <c r="V90" s="16"/>
      <c r="W90" s="16"/>
      <c r="X90" s="16"/>
      <c r="Y90" s="16"/>
      <c r="Z90" s="16"/>
    </row>
    <row r="91" ht="16.5" customHeight="1">
      <c r="J91" s="16"/>
      <c r="K91" s="16"/>
      <c r="L91" s="16"/>
      <c r="M91" s="16"/>
      <c r="N91" s="16"/>
      <c r="O91" s="16"/>
      <c r="P91" s="16"/>
      <c r="Q91" s="16"/>
      <c r="R91" s="16"/>
      <c r="S91" s="16"/>
      <c r="T91" s="16"/>
      <c r="U91" s="16"/>
      <c r="V91" s="16"/>
      <c r="W91" s="16"/>
      <c r="X91" s="16"/>
      <c r="Y91" s="16"/>
      <c r="Z91" s="16"/>
    </row>
    <row r="92" ht="16.5" customHeight="1">
      <c r="J92" s="16"/>
      <c r="K92" s="16"/>
      <c r="L92" s="16"/>
      <c r="M92" s="16"/>
      <c r="N92" s="16"/>
      <c r="O92" s="16"/>
      <c r="P92" s="16"/>
      <c r="Q92" s="16"/>
      <c r="R92" s="16"/>
      <c r="S92" s="16"/>
      <c r="T92" s="16"/>
      <c r="U92" s="16"/>
      <c r="V92" s="16"/>
      <c r="W92" s="16"/>
      <c r="X92" s="16"/>
      <c r="Y92" s="16"/>
      <c r="Z92" s="16"/>
    </row>
    <row r="93" ht="16.5" customHeight="1">
      <c r="D93" s="20" t="s">
        <v>2700</v>
      </c>
      <c r="E93" s="9">
        <v>3.0</v>
      </c>
      <c r="F93" s="10"/>
      <c r="G93" s="10"/>
      <c r="H93" s="9"/>
      <c r="I93" s="9"/>
      <c r="J93" s="16"/>
      <c r="K93" s="16"/>
      <c r="L93" s="16"/>
      <c r="M93" s="16"/>
      <c r="N93" s="16"/>
      <c r="O93" s="16"/>
      <c r="P93" s="16"/>
      <c r="Q93" s="16"/>
      <c r="R93" s="16"/>
      <c r="S93" s="16"/>
      <c r="T93" s="16"/>
      <c r="U93" s="16"/>
      <c r="V93" s="16"/>
      <c r="W93" s="16"/>
      <c r="X93" s="16"/>
      <c r="Y93" s="16"/>
      <c r="Z93" s="16"/>
    </row>
    <row r="94" ht="16.5" customHeight="1">
      <c r="D94" s="20" t="s">
        <v>2701</v>
      </c>
      <c r="E94" s="9">
        <v>3.0</v>
      </c>
      <c r="F94" s="10"/>
      <c r="G94" s="10"/>
      <c r="H94" s="9"/>
      <c r="I94" s="9"/>
      <c r="J94" s="16"/>
      <c r="K94" s="16"/>
      <c r="L94" s="16"/>
      <c r="M94" s="16"/>
      <c r="N94" s="16"/>
      <c r="O94" s="16"/>
      <c r="P94" s="16"/>
      <c r="Q94" s="16"/>
      <c r="R94" s="16"/>
      <c r="S94" s="16"/>
      <c r="T94" s="16"/>
      <c r="U94" s="16"/>
      <c r="V94" s="16"/>
      <c r="W94" s="16"/>
      <c r="X94" s="16"/>
      <c r="Y94" s="16"/>
      <c r="Z94" s="16"/>
    </row>
    <row r="95" ht="16.5" customHeight="1">
      <c r="D95" s="20" t="s">
        <v>2702</v>
      </c>
      <c r="E95" s="9">
        <v>4.0</v>
      </c>
      <c r="F95" s="10" t="s">
        <v>2703</v>
      </c>
      <c r="G95" s="10" t="s">
        <v>2704</v>
      </c>
      <c r="H95" s="9"/>
      <c r="I95" s="9">
        <v>4.0</v>
      </c>
      <c r="J95" s="16"/>
      <c r="K95" s="16"/>
      <c r="L95" s="16"/>
      <c r="M95" s="16"/>
      <c r="N95" s="16"/>
      <c r="O95" s="16"/>
      <c r="P95" s="16"/>
      <c r="Q95" s="16"/>
      <c r="R95" s="16"/>
      <c r="S95" s="16"/>
      <c r="T95" s="16"/>
      <c r="U95" s="16"/>
      <c r="V95" s="16"/>
      <c r="W95" s="16"/>
      <c r="X95" s="16"/>
      <c r="Y95" s="16"/>
      <c r="Z95" s="16"/>
    </row>
    <row r="96" ht="16.5" customHeight="1">
      <c r="D96" s="20" t="s">
        <v>2705</v>
      </c>
      <c r="E96" s="9">
        <v>3.0</v>
      </c>
      <c r="F96" s="10"/>
      <c r="G96" s="10"/>
      <c r="H96" s="9"/>
      <c r="I96" s="9"/>
      <c r="J96" s="16"/>
      <c r="K96" s="16"/>
      <c r="L96" s="16"/>
      <c r="M96" s="16"/>
      <c r="N96" s="16"/>
      <c r="O96" s="16"/>
      <c r="P96" s="16"/>
      <c r="Q96" s="16"/>
      <c r="R96" s="16"/>
      <c r="S96" s="16"/>
      <c r="T96" s="16"/>
      <c r="U96" s="16"/>
      <c r="V96" s="16"/>
      <c r="W96" s="16"/>
      <c r="X96" s="16"/>
      <c r="Y96" s="16"/>
      <c r="Z96" s="16"/>
    </row>
    <row r="97" ht="16.5" customHeight="1">
      <c r="D97" s="20" t="s">
        <v>2706</v>
      </c>
      <c r="E97" s="9">
        <v>2.0</v>
      </c>
      <c r="F97" s="10" t="s">
        <v>2707</v>
      </c>
      <c r="G97" s="10" t="s">
        <v>2708</v>
      </c>
      <c r="H97" s="9"/>
      <c r="I97" s="9">
        <v>2.0</v>
      </c>
      <c r="J97" s="16"/>
      <c r="K97" s="16"/>
      <c r="L97" s="16"/>
      <c r="M97" s="16"/>
      <c r="N97" s="16"/>
      <c r="O97" s="16"/>
      <c r="P97" s="16"/>
      <c r="Q97" s="16"/>
      <c r="R97" s="16"/>
      <c r="S97" s="16"/>
      <c r="T97" s="16"/>
      <c r="U97" s="16"/>
      <c r="V97" s="16"/>
      <c r="W97" s="16"/>
      <c r="X97" s="16"/>
      <c r="Y97" s="16"/>
      <c r="Z97" s="16"/>
    </row>
    <row r="98" ht="16.5" customHeight="1">
      <c r="A98" s="9" t="s">
        <v>289</v>
      </c>
      <c r="B98" s="20" t="s">
        <v>2709</v>
      </c>
      <c r="C98" s="16" t="s">
        <v>33</v>
      </c>
      <c r="D98" s="20" t="s">
        <v>2710</v>
      </c>
      <c r="E98" s="9">
        <v>3.0</v>
      </c>
      <c r="F98" s="10"/>
      <c r="G98" s="10"/>
      <c r="H98" s="9"/>
      <c r="I98" s="9"/>
      <c r="J98" s="16"/>
      <c r="K98" s="16"/>
      <c r="L98" s="16"/>
      <c r="M98" s="16"/>
      <c r="N98" s="16"/>
      <c r="O98" s="16"/>
      <c r="P98" s="16"/>
      <c r="Q98" s="16"/>
      <c r="R98" s="16"/>
      <c r="S98" s="16"/>
      <c r="T98" s="16"/>
      <c r="U98" s="16"/>
      <c r="V98" s="16"/>
      <c r="W98" s="16"/>
      <c r="X98" s="16"/>
      <c r="Y98" s="16"/>
      <c r="Z98" s="16"/>
    </row>
    <row r="99" ht="49.5" customHeight="1">
      <c r="D99" s="10" t="s">
        <v>2711</v>
      </c>
      <c r="E99" s="9">
        <v>2.0</v>
      </c>
      <c r="F99" s="10" t="s">
        <v>2712</v>
      </c>
      <c r="G99" s="10" t="s">
        <v>2713</v>
      </c>
      <c r="H99" s="9"/>
      <c r="I99" s="9">
        <v>2.0</v>
      </c>
      <c r="J99" s="16"/>
      <c r="K99" s="16"/>
      <c r="L99" s="16"/>
      <c r="M99" s="16"/>
      <c r="N99" s="16"/>
      <c r="O99" s="16"/>
      <c r="P99" s="16"/>
      <c r="Q99" s="16"/>
      <c r="R99" s="16"/>
      <c r="S99" s="16"/>
      <c r="T99" s="16"/>
      <c r="U99" s="16"/>
      <c r="V99" s="16"/>
      <c r="W99" s="16"/>
      <c r="X99" s="16"/>
      <c r="Y99" s="16"/>
      <c r="Z99" s="16"/>
    </row>
    <row r="100" ht="16.5" customHeight="1">
      <c r="J100" s="16"/>
      <c r="K100" s="16"/>
      <c r="L100" s="16"/>
      <c r="M100" s="16"/>
      <c r="N100" s="16"/>
      <c r="O100" s="16"/>
      <c r="P100" s="16"/>
      <c r="Q100" s="16"/>
      <c r="R100" s="16"/>
      <c r="S100" s="16"/>
      <c r="T100" s="16"/>
      <c r="U100" s="16"/>
      <c r="V100" s="16"/>
      <c r="W100" s="16"/>
      <c r="X100" s="16"/>
      <c r="Y100" s="16"/>
      <c r="Z100" s="16"/>
    </row>
    <row r="101" ht="16.5" customHeight="1">
      <c r="D101" s="20" t="s">
        <v>2714</v>
      </c>
      <c r="E101" s="9">
        <v>2.0</v>
      </c>
      <c r="F101" s="10" t="s">
        <v>2715</v>
      </c>
      <c r="G101" s="10" t="s">
        <v>2716</v>
      </c>
      <c r="H101" s="9"/>
      <c r="I101" s="9">
        <v>2.0</v>
      </c>
      <c r="J101" s="16"/>
      <c r="K101" s="16"/>
      <c r="L101" s="16"/>
      <c r="M101" s="16"/>
      <c r="N101" s="16"/>
      <c r="O101" s="16"/>
      <c r="P101" s="16"/>
      <c r="Q101" s="16"/>
      <c r="R101" s="16"/>
      <c r="S101" s="16"/>
      <c r="T101" s="16"/>
      <c r="U101" s="16"/>
      <c r="V101" s="16"/>
      <c r="W101" s="16"/>
      <c r="X101" s="16"/>
      <c r="Y101" s="16"/>
      <c r="Z101" s="16"/>
    </row>
    <row r="102" ht="16.5" customHeight="1">
      <c r="D102" s="20" t="s">
        <v>2717</v>
      </c>
      <c r="E102" s="9"/>
      <c r="F102" s="10"/>
      <c r="G102" s="10"/>
      <c r="H102" s="9"/>
      <c r="I102" s="9"/>
      <c r="J102" s="16"/>
      <c r="K102" s="16"/>
      <c r="L102" s="16"/>
      <c r="M102" s="16"/>
      <c r="N102" s="16"/>
      <c r="O102" s="16"/>
      <c r="P102" s="16"/>
      <c r="Q102" s="16"/>
      <c r="R102" s="16"/>
      <c r="S102" s="16"/>
      <c r="T102" s="16"/>
      <c r="U102" s="16"/>
      <c r="V102" s="16"/>
      <c r="W102" s="16"/>
      <c r="X102" s="16"/>
      <c r="Y102" s="16"/>
      <c r="Z102" s="16"/>
    </row>
    <row r="103" ht="16.5" customHeight="1">
      <c r="D103" s="20" t="s">
        <v>2718</v>
      </c>
      <c r="E103" s="9">
        <v>2.0</v>
      </c>
      <c r="F103" s="10" t="s">
        <v>2719</v>
      </c>
      <c r="G103" s="10" t="s">
        <v>2720</v>
      </c>
      <c r="H103" s="9"/>
      <c r="I103" s="9">
        <v>2.0</v>
      </c>
      <c r="J103" s="9"/>
      <c r="K103" s="9"/>
      <c r="L103" s="16"/>
      <c r="M103" s="16"/>
      <c r="N103" s="16"/>
      <c r="O103" s="16"/>
      <c r="P103" s="16"/>
      <c r="Q103" s="16"/>
      <c r="R103" s="16"/>
      <c r="S103" s="16"/>
      <c r="T103" s="16"/>
      <c r="U103" s="16"/>
      <c r="V103" s="16"/>
      <c r="W103" s="16"/>
      <c r="X103" s="16"/>
      <c r="Y103" s="16"/>
      <c r="Z103" s="16"/>
    </row>
    <row r="104" ht="16.5" customHeight="1">
      <c r="L104" s="16"/>
      <c r="M104" s="16"/>
      <c r="N104" s="16"/>
      <c r="O104" s="16"/>
      <c r="P104" s="16"/>
      <c r="Q104" s="16"/>
      <c r="R104" s="16"/>
      <c r="S104" s="16"/>
      <c r="T104" s="16"/>
      <c r="U104" s="16"/>
      <c r="V104" s="16"/>
      <c r="W104" s="16"/>
      <c r="X104" s="16"/>
      <c r="Y104" s="16"/>
      <c r="Z104" s="16"/>
    </row>
    <row r="105" ht="39.0" customHeight="1">
      <c r="A105" s="9" t="s">
        <v>301</v>
      </c>
      <c r="B105" s="20" t="s">
        <v>2721</v>
      </c>
      <c r="C105" s="59" t="s">
        <v>33</v>
      </c>
      <c r="D105" s="20" t="s">
        <v>2722</v>
      </c>
      <c r="E105" s="9">
        <v>3.0</v>
      </c>
      <c r="F105" s="10" t="s">
        <v>2723</v>
      </c>
      <c r="G105" s="10" t="s">
        <v>2724</v>
      </c>
      <c r="H105" s="9"/>
      <c r="I105" s="9">
        <v>3.0</v>
      </c>
      <c r="J105" s="16"/>
      <c r="K105" s="16"/>
      <c r="L105" s="16"/>
      <c r="M105" s="16"/>
      <c r="N105" s="16"/>
      <c r="O105" s="16"/>
      <c r="P105" s="16"/>
      <c r="Q105" s="16"/>
      <c r="R105" s="16"/>
      <c r="S105" s="16"/>
      <c r="T105" s="16"/>
      <c r="U105" s="16"/>
      <c r="V105" s="16"/>
      <c r="W105" s="16"/>
      <c r="X105" s="16"/>
      <c r="Y105" s="16"/>
      <c r="Z105" s="16"/>
    </row>
    <row r="106" ht="52.5" customHeight="1">
      <c r="D106" s="20" t="s">
        <v>2725</v>
      </c>
      <c r="E106" s="20">
        <v>3.0</v>
      </c>
      <c r="F106" s="20"/>
      <c r="G106" s="20"/>
      <c r="H106" s="20"/>
      <c r="I106" s="20"/>
      <c r="J106" s="16"/>
      <c r="K106" s="16"/>
      <c r="L106" s="16"/>
      <c r="M106" s="16"/>
      <c r="N106" s="16"/>
      <c r="O106" s="16"/>
      <c r="P106" s="16"/>
      <c r="Q106" s="16"/>
      <c r="R106" s="16"/>
      <c r="S106" s="16"/>
      <c r="T106" s="16"/>
      <c r="U106" s="16"/>
      <c r="V106" s="16"/>
      <c r="W106" s="16"/>
      <c r="X106" s="16"/>
      <c r="Y106" s="16"/>
      <c r="Z106" s="16"/>
    </row>
    <row r="107" ht="16.5" customHeight="1">
      <c r="A107" s="9" t="s">
        <v>311</v>
      </c>
      <c r="B107" s="20" t="s">
        <v>2726</v>
      </c>
      <c r="C107" s="59" t="s">
        <v>12</v>
      </c>
      <c r="D107" s="20" t="s">
        <v>2727</v>
      </c>
      <c r="E107" s="9">
        <v>4.0</v>
      </c>
      <c r="F107" s="10" t="s">
        <v>2728</v>
      </c>
      <c r="G107" s="10" t="s">
        <v>2729</v>
      </c>
      <c r="H107" s="9"/>
      <c r="I107" s="9">
        <v>4.0</v>
      </c>
      <c r="J107" s="16"/>
      <c r="K107" s="16"/>
      <c r="L107" s="16"/>
      <c r="M107" s="16"/>
      <c r="N107" s="16"/>
      <c r="O107" s="16"/>
      <c r="P107" s="16"/>
      <c r="Q107" s="16"/>
      <c r="R107" s="16"/>
      <c r="S107" s="16"/>
      <c r="T107" s="16"/>
      <c r="U107" s="16"/>
      <c r="V107" s="16"/>
      <c r="W107" s="16"/>
      <c r="X107" s="16"/>
      <c r="Y107" s="16"/>
      <c r="Z107" s="16"/>
    </row>
    <row r="108" ht="102.0" customHeight="1">
      <c r="D108" s="20" t="s">
        <v>2730</v>
      </c>
      <c r="E108" s="9">
        <v>4.0</v>
      </c>
      <c r="F108" s="10" t="s">
        <v>1044</v>
      </c>
      <c r="G108" s="10" t="s">
        <v>2731</v>
      </c>
      <c r="H108" s="9"/>
      <c r="I108" s="9">
        <v>4.0</v>
      </c>
      <c r="J108" s="16"/>
      <c r="K108" s="16"/>
      <c r="L108" s="16"/>
      <c r="M108" s="16"/>
      <c r="N108" s="16"/>
      <c r="O108" s="16"/>
      <c r="P108" s="16"/>
      <c r="Q108" s="16"/>
      <c r="R108" s="16"/>
      <c r="S108" s="16"/>
      <c r="T108" s="16"/>
      <c r="U108" s="16"/>
      <c r="V108" s="16"/>
      <c r="W108" s="16"/>
      <c r="X108" s="16"/>
      <c r="Y108" s="16"/>
      <c r="Z108" s="16"/>
    </row>
    <row r="109" ht="16.5" customHeight="1">
      <c r="A109" s="9" t="s">
        <v>321</v>
      </c>
      <c r="B109" s="20" t="s">
        <v>2732</v>
      </c>
      <c r="C109" s="16" t="s">
        <v>33</v>
      </c>
      <c r="D109" s="20" t="s">
        <v>2733</v>
      </c>
      <c r="E109" s="9">
        <v>3.0</v>
      </c>
      <c r="F109" s="10"/>
      <c r="G109" s="10"/>
      <c r="H109" s="9"/>
      <c r="I109" s="9"/>
      <c r="J109" s="16"/>
      <c r="K109" s="16"/>
      <c r="L109" s="16"/>
      <c r="M109" s="16"/>
      <c r="N109" s="16"/>
      <c r="O109" s="16"/>
      <c r="P109" s="16"/>
      <c r="Q109" s="16"/>
      <c r="R109" s="16"/>
      <c r="S109" s="16"/>
      <c r="T109" s="16"/>
      <c r="U109" s="16"/>
      <c r="V109" s="16"/>
      <c r="W109" s="16"/>
      <c r="X109" s="16"/>
      <c r="Y109" s="16"/>
      <c r="Z109" s="16"/>
    </row>
    <row r="110" ht="33.0" customHeight="1">
      <c r="D110" s="10" t="s">
        <v>2734</v>
      </c>
      <c r="E110" s="9">
        <v>3.0</v>
      </c>
      <c r="F110" s="10"/>
      <c r="G110" s="10"/>
      <c r="H110" s="9"/>
      <c r="I110" s="9"/>
      <c r="J110" s="16"/>
      <c r="K110" s="16"/>
      <c r="L110" s="16"/>
      <c r="M110" s="16"/>
      <c r="N110" s="16"/>
      <c r="O110" s="16"/>
      <c r="P110" s="16"/>
      <c r="Q110" s="16"/>
      <c r="R110" s="16"/>
      <c r="S110" s="16"/>
      <c r="T110" s="16"/>
      <c r="U110" s="16"/>
      <c r="V110" s="16"/>
      <c r="W110" s="16"/>
      <c r="X110" s="16"/>
      <c r="Y110" s="16"/>
      <c r="Z110" s="16"/>
    </row>
    <row r="111" ht="16.5" customHeight="1">
      <c r="J111" s="16"/>
      <c r="K111" s="16"/>
      <c r="L111" s="16"/>
      <c r="M111" s="16"/>
      <c r="N111" s="16"/>
      <c r="O111" s="16"/>
      <c r="P111" s="16"/>
      <c r="Q111" s="16"/>
      <c r="R111" s="16"/>
      <c r="S111" s="16"/>
      <c r="T111" s="16"/>
      <c r="U111" s="16"/>
      <c r="V111" s="16"/>
      <c r="W111" s="16"/>
      <c r="X111" s="16"/>
      <c r="Y111" s="16"/>
      <c r="Z111" s="16"/>
    </row>
    <row r="112" ht="16.5" customHeight="1">
      <c r="J112" s="16"/>
      <c r="K112" s="16"/>
      <c r="L112" s="16"/>
      <c r="M112" s="16"/>
      <c r="N112" s="16"/>
      <c r="O112" s="16"/>
      <c r="P112" s="16"/>
      <c r="Q112" s="16"/>
      <c r="R112" s="16"/>
      <c r="S112" s="16"/>
      <c r="T112" s="16"/>
      <c r="U112" s="16"/>
      <c r="V112" s="16"/>
      <c r="W112" s="16"/>
      <c r="X112" s="16"/>
      <c r="Y112" s="16"/>
      <c r="Z112" s="16"/>
    </row>
    <row r="113" ht="16.5" customHeight="1">
      <c r="J113" s="16"/>
      <c r="K113" s="16"/>
      <c r="L113" s="16"/>
      <c r="M113" s="16"/>
      <c r="N113" s="16"/>
      <c r="O113" s="16"/>
      <c r="P113" s="16"/>
      <c r="Q113" s="16"/>
      <c r="R113" s="16"/>
      <c r="S113" s="16"/>
      <c r="T113" s="16"/>
      <c r="U113" s="16"/>
      <c r="V113" s="16"/>
      <c r="W113" s="16"/>
      <c r="X113" s="16"/>
      <c r="Y113" s="16"/>
      <c r="Z113" s="16"/>
    </row>
    <row r="114" ht="16.5" customHeight="1">
      <c r="A114" s="9" t="s">
        <v>333</v>
      </c>
      <c r="B114" s="20" t="s">
        <v>2735</v>
      </c>
      <c r="C114" s="16" t="s">
        <v>33</v>
      </c>
      <c r="D114" s="20" t="s">
        <v>2736</v>
      </c>
      <c r="E114" s="9">
        <v>3.0</v>
      </c>
      <c r="F114" s="10"/>
      <c r="G114" s="10"/>
      <c r="H114" s="9"/>
      <c r="I114" s="9"/>
      <c r="J114" s="16"/>
      <c r="K114" s="16"/>
      <c r="L114" s="16"/>
      <c r="M114" s="16"/>
      <c r="N114" s="16"/>
      <c r="O114" s="16"/>
      <c r="P114" s="16"/>
      <c r="Q114" s="16"/>
      <c r="R114" s="16"/>
      <c r="S114" s="16"/>
      <c r="T114" s="16"/>
      <c r="U114" s="16"/>
      <c r="V114" s="16"/>
      <c r="W114" s="16"/>
      <c r="X114" s="16"/>
      <c r="Y114" s="16"/>
      <c r="Z114" s="16"/>
    </row>
    <row r="115" ht="33.0" customHeight="1">
      <c r="D115" s="10" t="s">
        <v>2737</v>
      </c>
      <c r="E115" s="9">
        <v>2.0</v>
      </c>
      <c r="F115" s="10" t="s">
        <v>2738</v>
      </c>
      <c r="G115" s="21" t="s">
        <v>2739</v>
      </c>
      <c r="H115" s="9"/>
      <c r="I115" s="9">
        <v>2.0</v>
      </c>
      <c r="J115" s="16"/>
      <c r="K115" s="16"/>
      <c r="L115" s="16"/>
      <c r="M115" s="16"/>
      <c r="N115" s="16"/>
      <c r="O115" s="16"/>
      <c r="P115" s="16"/>
      <c r="Q115" s="16"/>
      <c r="R115" s="16"/>
      <c r="S115" s="16"/>
      <c r="T115" s="16"/>
      <c r="U115" s="16"/>
      <c r="V115" s="16"/>
      <c r="W115" s="16"/>
      <c r="X115" s="16"/>
      <c r="Y115" s="16"/>
      <c r="Z115" s="16"/>
    </row>
    <row r="116" ht="16.5" customHeight="1">
      <c r="J116" s="16"/>
      <c r="K116" s="16"/>
      <c r="L116" s="16"/>
      <c r="M116" s="16"/>
      <c r="N116" s="16"/>
      <c r="O116" s="16"/>
      <c r="P116" s="16"/>
      <c r="Q116" s="16"/>
      <c r="R116" s="16"/>
      <c r="S116" s="16"/>
      <c r="T116" s="16"/>
      <c r="U116" s="16"/>
      <c r="V116" s="16"/>
      <c r="W116" s="16"/>
      <c r="X116" s="16"/>
      <c r="Y116" s="16"/>
      <c r="Z116" s="16"/>
    </row>
    <row r="117" ht="16.5" customHeight="1">
      <c r="J117" s="16"/>
      <c r="K117" s="16"/>
      <c r="L117" s="16"/>
      <c r="M117" s="16"/>
      <c r="N117" s="16"/>
      <c r="O117" s="16"/>
      <c r="P117" s="16"/>
      <c r="Q117" s="16"/>
      <c r="R117" s="16"/>
      <c r="S117" s="16"/>
      <c r="T117" s="16"/>
      <c r="U117" s="16"/>
      <c r="V117" s="16"/>
      <c r="W117" s="16"/>
      <c r="X117" s="16"/>
      <c r="Y117" s="16"/>
      <c r="Z117" s="16"/>
    </row>
    <row r="118" ht="16.5" customHeight="1">
      <c r="J118" s="16"/>
      <c r="K118" s="16"/>
      <c r="L118" s="16"/>
      <c r="M118" s="16"/>
      <c r="N118" s="16"/>
      <c r="O118" s="16"/>
      <c r="P118" s="16"/>
      <c r="Q118" s="16"/>
      <c r="R118" s="16"/>
      <c r="S118" s="16"/>
      <c r="T118" s="16"/>
      <c r="U118" s="16"/>
      <c r="V118" s="16"/>
      <c r="W118" s="16"/>
      <c r="X118" s="16"/>
      <c r="Y118" s="16"/>
      <c r="Z118" s="16"/>
    </row>
    <row r="119" ht="16.5" customHeight="1">
      <c r="A119" s="9" t="s">
        <v>341</v>
      </c>
      <c r="B119" s="20" t="s">
        <v>2740</v>
      </c>
      <c r="C119" s="16" t="s">
        <v>12</v>
      </c>
      <c r="D119" s="20" t="s">
        <v>2741</v>
      </c>
      <c r="E119" s="9">
        <v>3.0</v>
      </c>
      <c r="F119" s="10"/>
      <c r="G119" s="10"/>
      <c r="H119" s="9"/>
      <c r="I119" s="9"/>
      <c r="J119" s="16"/>
      <c r="K119" s="16"/>
      <c r="L119" s="16"/>
      <c r="M119" s="16"/>
      <c r="N119" s="16"/>
      <c r="O119" s="16"/>
      <c r="P119" s="16"/>
      <c r="Q119" s="16"/>
      <c r="R119" s="16"/>
      <c r="S119" s="16"/>
      <c r="T119" s="16"/>
      <c r="U119" s="16"/>
      <c r="V119" s="16"/>
      <c r="W119" s="16"/>
      <c r="X119" s="16"/>
      <c r="Y119" s="16"/>
      <c r="Z119" s="16"/>
    </row>
    <row r="120" ht="16.5" customHeight="1">
      <c r="D120" s="20" t="s">
        <v>2742</v>
      </c>
      <c r="E120" s="9">
        <v>3.0</v>
      </c>
      <c r="F120" s="10"/>
      <c r="G120" s="10"/>
      <c r="H120" s="9"/>
      <c r="I120" s="9"/>
      <c r="J120" s="16"/>
      <c r="K120" s="16"/>
      <c r="L120" s="16"/>
      <c r="M120" s="16"/>
      <c r="N120" s="16"/>
      <c r="O120" s="16"/>
      <c r="P120" s="16"/>
      <c r="Q120" s="16"/>
      <c r="R120" s="16"/>
      <c r="S120" s="16"/>
      <c r="T120" s="16"/>
      <c r="U120" s="16"/>
      <c r="V120" s="16"/>
      <c r="W120" s="16"/>
      <c r="X120" s="16"/>
      <c r="Y120" s="16"/>
      <c r="Z120" s="16"/>
    </row>
    <row r="121" ht="16.5" customHeight="1">
      <c r="D121" s="20" t="s">
        <v>2743</v>
      </c>
      <c r="E121" s="9">
        <v>3.0</v>
      </c>
      <c r="F121" s="10"/>
      <c r="G121" s="10"/>
      <c r="H121" s="9"/>
      <c r="I121" s="9"/>
      <c r="J121" s="16"/>
      <c r="K121" s="16"/>
      <c r="L121" s="16"/>
      <c r="M121" s="16"/>
      <c r="N121" s="16"/>
      <c r="O121" s="16"/>
      <c r="P121" s="16"/>
      <c r="Q121" s="16"/>
      <c r="R121" s="16"/>
      <c r="S121" s="16"/>
      <c r="T121" s="16"/>
      <c r="U121" s="16"/>
      <c r="V121" s="16"/>
      <c r="W121" s="16"/>
      <c r="X121" s="16"/>
      <c r="Y121" s="16"/>
      <c r="Z121" s="16"/>
    </row>
    <row r="122" ht="16.5" customHeight="1">
      <c r="D122" s="20" t="s">
        <v>2744</v>
      </c>
      <c r="E122" s="9">
        <v>3.0</v>
      </c>
      <c r="F122" s="10"/>
      <c r="G122" s="10"/>
      <c r="H122" s="9"/>
      <c r="I122" s="9"/>
      <c r="J122" s="16"/>
      <c r="K122" s="16"/>
      <c r="L122" s="16"/>
      <c r="M122" s="16"/>
      <c r="N122" s="16"/>
      <c r="O122" s="16"/>
      <c r="P122" s="16"/>
      <c r="Q122" s="16"/>
      <c r="R122" s="16"/>
      <c r="S122" s="16"/>
      <c r="T122" s="16"/>
      <c r="U122" s="16"/>
      <c r="V122" s="16"/>
      <c r="W122" s="16"/>
      <c r="X122" s="16"/>
      <c r="Y122" s="16"/>
      <c r="Z122" s="16"/>
    </row>
    <row r="123" ht="16.5" customHeight="1">
      <c r="A123" s="9" t="s">
        <v>350</v>
      </c>
      <c r="B123" s="57" t="s">
        <v>2745</v>
      </c>
      <c r="C123" s="16" t="s">
        <v>33</v>
      </c>
      <c r="D123" s="20" t="s">
        <v>2746</v>
      </c>
      <c r="E123" s="9">
        <v>4.0</v>
      </c>
      <c r="F123" s="10" t="s">
        <v>569</v>
      </c>
      <c r="G123" s="10" t="s">
        <v>2747</v>
      </c>
      <c r="H123" s="9"/>
      <c r="I123" s="9">
        <v>4.0</v>
      </c>
      <c r="J123" s="16"/>
      <c r="K123" s="16"/>
      <c r="L123" s="16"/>
      <c r="M123" s="16"/>
      <c r="N123" s="16"/>
      <c r="O123" s="16"/>
      <c r="P123" s="16"/>
      <c r="Q123" s="16"/>
      <c r="R123" s="16"/>
      <c r="S123" s="16"/>
      <c r="T123" s="16"/>
      <c r="U123" s="16"/>
      <c r="V123" s="16"/>
      <c r="W123" s="16"/>
      <c r="X123" s="16"/>
      <c r="Y123" s="16"/>
      <c r="Z123" s="16"/>
    </row>
    <row r="124" ht="16.5" customHeight="1">
      <c r="B124" s="60"/>
      <c r="D124" s="20" t="s">
        <v>2748</v>
      </c>
      <c r="E124" s="9">
        <v>4.0</v>
      </c>
      <c r="F124" s="10" t="s">
        <v>272</v>
      </c>
      <c r="G124" s="10" t="s">
        <v>2749</v>
      </c>
      <c r="H124" s="9"/>
      <c r="I124" s="9">
        <v>4.0</v>
      </c>
      <c r="J124" s="16"/>
      <c r="K124" s="16"/>
      <c r="L124" s="16"/>
      <c r="M124" s="16"/>
      <c r="N124" s="16"/>
      <c r="O124" s="16"/>
      <c r="P124" s="16"/>
      <c r="Q124" s="16"/>
      <c r="R124" s="16"/>
      <c r="S124" s="16"/>
      <c r="T124" s="16"/>
      <c r="U124" s="16"/>
      <c r="V124" s="16"/>
      <c r="W124" s="16"/>
      <c r="X124" s="16"/>
      <c r="Y124" s="16"/>
      <c r="Z124" s="16"/>
    </row>
    <row r="125" ht="33.0" customHeight="1">
      <c r="B125" s="60"/>
      <c r="D125" s="10" t="s">
        <v>2750</v>
      </c>
      <c r="E125" s="9">
        <v>3.0</v>
      </c>
      <c r="F125" s="10"/>
      <c r="G125" s="10"/>
      <c r="H125" s="9"/>
      <c r="I125" s="9"/>
      <c r="J125" s="16"/>
      <c r="K125" s="16"/>
      <c r="L125" s="16"/>
      <c r="M125" s="16"/>
      <c r="N125" s="16"/>
      <c r="O125" s="16"/>
      <c r="P125" s="16"/>
      <c r="Q125" s="16"/>
      <c r="R125" s="16"/>
      <c r="S125" s="16"/>
      <c r="T125" s="16"/>
      <c r="U125" s="16"/>
      <c r="V125" s="16"/>
      <c r="W125" s="16"/>
      <c r="X125" s="16"/>
      <c r="Y125" s="16"/>
      <c r="Z125" s="16"/>
    </row>
    <row r="126" ht="16.5" customHeight="1">
      <c r="B126" s="60"/>
      <c r="J126" s="16"/>
      <c r="K126" s="16"/>
      <c r="L126" s="16"/>
      <c r="M126" s="16"/>
      <c r="N126" s="16"/>
      <c r="O126" s="16"/>
      <c r="P126" s="16"/>
      <c r="Q126" s="16"/>
      <c r="R126" s="16"/>
      <c r="S126" s="16"/>
      <c r="T126" s="16"/>
      <c r="U126" s="16"/>
      <c r="V126" s="16"/>
      <c r="W126" s="16"/>
      <c r="X126" s="16"/>
      <c r="Y126" s="16"/>
      <c r="Z126" s="16"/>
    </row>
    <row r="127" ht="16.5" customHeight="1">
      <c r="B127" s="60"/>
      <c r="J127" s="16"/>
      <c r="K127" s="16"/>
      <c r="L127" s="16"/>
      <c r="M127" s="16"/>
      <c r="N127" s="16"/>
      <c r="O127" s="16"/>
      <c r="P127" s="16"/>
      <c r="Q127" s="16"/>
      <c r="R127" s="16"/>
      <c r="S127" s="16"/>
      <c r="T127" s="16"/>
      <c r="U127" s="16"/>
      <c r="V127" s="16"/>
      <c r="W127" s="16"/>
      <c r="X127" s="16"/>
      <c r="Y127" s="16"/>
      <c r="Z127" s="16"/>
    </row>
    <row r="128" ht="16.5" customHeight="1">
      <c r="B128" s="56"/>
      <c r="J128" s="16"/>
      <c r="K128" s="16"/>
      <c r="L128" s="16"/>
      <c r="M128" s="16"/>
      <c r="N128" s="16"/>
      <c r="O128" s="16"/>
      <c r="P128" s="16"/>
      <c r="Q128" s="16"/>
      <c r="R128" s="16"/>
      <c r="S128" s="16"/>
      <c r="T128" s="16"/>
      <c r="U128" s="16"/>
      <c r="V128" s="16"/>
      <c r="W128" s="16"/>
      <c r="X128" s="16"/>
      <c r="Y128" s="16"/>
      <c r="Z128" s="16"/>
    </row>
    <row r="129" ht="16.5" customHeight="1">
      <c r="A129" s="9" t="s">
        <v>362</v>
      </c>
      <c r="B129" s="57" t="s">
        <v>2751</v>
      </c>
      <c r="C129" s="16" t="s">
        <v>12</v>
      </c>
      <c r="D129" s="20" t="s">
        <v>2752</v>
      </c>
      <c r="E129" s="9"/>
      <c r="F129" s="10"/>
      <c r="G129" s="10"/>
      <c r="H129" s="9"/>
      <c r="I129" s="9"/>
      <c r="J129" s="16"/>
      <c r="K129" s="16"/>
      <c r="L129" s="16"/>
      <c r="M129" s="16"/>
      <c r="N129" s="16"/>
      <c r="O129" s="16"/>
      <c r="P129" s="16"/>
      <c r="Q129" s="16"/>
      <c r="R129" s="16"/>
      <c r="S129" s="16"/>
      <c r="T129" s="16"/>
      <c r="U129" s="16"/>
      <c r="V129" s="16"/>
      <c r="W129" s="16"/>
      <c r="X129" s="16"/>
      <c r="Y129" s="16"/>
      <c r="Z129" s="16"/>
    </row>
    <row r="130" ht="49.5" customHeight="1">
      <c r="B130" s="60"/>
      <c r="D130" s="10" t="s">
        <v>2753</v>
      </c>
      <c r="E130" s="9">
        <v>3.0</v>
      </c>
      <c r="F130" s="10"/>
      <c r="G130" s="10"/>
      <c r="H130" s="9"/>
      <c r="I130" s="9"/>
      <c r="J130" s="16"/>
      <c r="K130" s="16"/>
      <c r="L130" s="16"/>
      <c r="M130" s="16"/>
      <c r="N130" s="16"/>
      <c r="O130" s="16"/>
      <c r="P130" s="16"/>
      <c r="Q130" s="16"/>
      <c r="R130" s="16"/>
      <c r="S130" s="16"/>
      <c r="T130" s="16"/>
      <c r="U130" s="16"/>
      <c r="V130" s="16"/>
      <c r="W130" s="16"/>
      <c r="X130" s="16"/>
      <c r="Y130" s="16"/>
      <c r="Z130" s="16"/>
    </row>
    <row r="131" ht="16.5" customHeight="1">
      <c r="B131" s="60"/>
      <c r="J131" s="16"/>
      <c r="K131" s="16"/>
      <c r="L131" s="16"/>
      <c r="M131" s="16"/>
      <c r="N131" s="16"/>
      <c r="O131" s="16"/>
      <c r="P131" s="16"/>
      <c r="Q131" s="16"/>
      <c r="R131" s="16"/>
      <c r="S131" s="16"/>
      <c r="T131" s="16"/>
      <c r="U131" s="16"/>
      <c r="V131" s="16"/>
      <c r="W131" s="16"/>
      <c r="X131" s="16"/>
      <c r="Y131" s="16"/>
      <c r="Z131" s="16"/>
    </row>
    <row r="132" ht="16.5" customHeight="1">
      <c r="B132" s="56"/>
      <c r="J132" s="16"/>
      <c r="K132" s="16"/>
      <c r="L132" s="16"/>
      <c r="M132" s="16"/>
      <c r="N132" s="16"/>
      <c r="O132" s="16"/>
      <c r="P132" s="16"/>
      <c r="Q132" s="16"/>
      <c r="R132" s="16"/>
      <c r="S132" s="16"/>
      <c r="T132" s="16"/>
      <c r="U132" s="16"/>
      <c r="V132" s="16"/>
      <c r="W132" s="16"/>
      <c r="X132" s="16"/>
      <c r="Y132" s="16"/>
      <c r="Z132" s="16"/>
    </row>
    <row r="133" ht="16.5" customHeight="1">
      <c r="A133" s="9" t="s">
        <v>368</v>
      </c>
      <c r="B133" s="20" t="s">
        <v>2754</v>
      </c>
      <c r="C133" s="16" t="s">
        <v>76</v>
      </c>
      <c r="D133" s="20" t="s">
        <v>2754</v>
      </c>
      <c r="E133" s="9">
        <v>4.0</v>
      </c>
      <c r="F133" s="10" t="s">
        <v>2755</v>
      </c>
      <c r="G133" s="10" t="s">
        <v>2756</v>
      </c>
      <c r="H133" s="9"/>
      <c r="I133" s="9">
        <v>4.0</v>
      </c>
      <c r="J133" s="16"/>
      <c r="K133" s="16"/>
      <c r="L133" s="16"/>
      <c r="M133" s="16"/>
      <c r="N133" s="16"/>
      <c r="O133" s="16"/>
      <c r="P133" s="16"/>
      <c r="Q133" s="16"/>
      <c r="R133" s="16"/>
      <c r="S133" s="16"/>
      <c r="T133" s="16"/>
      <c r="U133" s="16"/>
      <c r="V133" s="16"/>
      <c r="W133" s="16"/>
      <c r="X133" s="16"/>
      <c r="Y133" s="16"/>
      <c r="Z133" s="16"/>
    </row>
    <row r="134" ht="16.5" customHeight="1">
      <c r="A134" s="9" t="s">
        <v>376</v>
      </c>
      <c r="B134" s="20" t="s">
        <v>2757</v>
      </c>
      <c r="C134" s="16" t="s">
        <v>22</v>
      </c>
      <c r="D134" s="20" t="s">
        <v>2757</v>
      </c>
      <c r="E134" s="9">
        <v>4.0</v>
      </c>
      <c r="F134" s="10" t="s">
        <v>2755</v>
      </c>
      <c r="G134" s="10" t="s">
        <v>2758</v>
      </c>
      <c r="H134" s="9"/>
      <c r="I134" s="9">
        <v>4.0</v>
      </c>
      <c r="J134" s="16"/>
      <c r="K134" s="16"/>
      <c r="L134" s="16"/>
      <c r="M134" s="16"/>
      <c r="N134" s="16"/>
      <c r="O134" s="16"/>
      <c r="P134" s="16"/>
      <c r="Q134" s="16"/>
      <c r="R134" s="16"/>
      <c r="S134" s="16"/>
      <c r="T134" s="16"/>
      <c r="U134" s="16"/>
      <c r="V134" s="16"/>
      <c r="W134" s="16"/>
      <c r="X134" s="16"/>
      <c r="Y134" s="16"/>
      <c r="Z134" s="16"/>
    </row>
    <row r="135" ht="16.5" customHeight="1">
      <c r="A135" s="9" t="s">
        <v>381</v>
      </c>
      <c r="B135" s="10" t="s">
        <v>2759</v>
      </c>
      <c r="C135" s="9" t="s">
        <v>12</v>
      </c>
      <c r="D135" s="20" t="s">
        <v>2760</v>
      </c>
      <c r="E135" s="9"/>
      <c r="F135" s="10"/>
      <c r="G135" s="10"/>
      <c r="H135" s="9"/>
      <c r="I135" s="9"/>
      <c r="J135" s="16"/>
      <c r="K135" s="16"/>
      <c r="L135" s="16"/>
      <c r="M135" s="16"/>
      <c r="N135" s="16"/>
      <c r="O135" s="16"/>
      <c r="P135" s="16"/>
      <c r="Q135" s="16"/>
      <c r="R135" s="16"/>
      <c r="S135" s="16"/>
      <c r="T135" s="16"/>
      <c r="U135" s="16"/>
      <c r="V135" s="16"/>
      <c r="W135" s="16"/>
      <c r="X135" s="16"/>
      <c r="Y135" s="16"/>
      <c r="Z135" s="16"/>
    </row>
    <row r="136" ht="16.5" customHeight="1">
      <c r="D136" s="20" t="s">
        <v>2761</v>
      </c>
      <c r="E136" s="9">
        <v>4.0</v>
      </c>
      <c r="F136" s="10" t="s">
        <v>771</v>
      </c>
      <c r="G136" s="10" t="s">
        <v>2762</v>
      </c>
      <c r="H136" s="9"/>
      <c r="I136" s="9">
        <v>4.0</v>
      </c>
      <c r="J136" s="16"/>
      <c r="K136" s="16"/>
      <c r="L136" s="16"/>
      <c r="M136" s="16"/>
      <c r="N136" s="16"/>
      <c r="O136" s="16"/>
      <c r="P136" s="16"/>
      <c r="Q136" s="16"/>
      <c r="R136" s="16"/>
      <c r="S136" s="16"/>
      <c r="T136" s="16"/>
      <c r="U136" s="16"/>
      <c r="V136" s="16"/>
      <c r="W136" s="16"/>
      <c r="X136" s="16"/>
      <c r="Y136" s="16"/>
      <c r="Z136" s="16"/>
    </row>
    <row r="137" ht="16.5" customHeight="1">
      <c r="A137" s="9" t="s">
        <v>702</v>
      </c>
      <c r="B137" s="10" t="s">
        <v>2763</v>
      </c>
      <c r="C137" s="27" t="s">
        <v>12</v>
      </c>
      <c r="D137" s="20" t="s">
        <v>2764</v>
      </c>
      <c r="E137" s="9"/>
      <c r="F137" s="10"/>
      <c r="G137" s="10"/>
      <c r="H137" s="9"/>
      <c r="I137" s="9"/>
      <c r="J137" s="16"/>
      <c r="K137" s="16"/>
      <c r="L137" s="16"/>
      <c r="M137" s="16"/>
      <c r="N137" s="16"/>
      <c r="O137" s="16"/>
      <c r="P137" s="16"/>
      <c r="Q137" s="16"/>
      <c r="R137" s="16"/>
      <c r="S137" s="16"/>
      <c r="T137" s="16"/>
      <c r="U137" s="16"/>
      <c r="V137" s="16"/>
      <c r="W137" s="16"/>
      <c r="X137" s="16"/>
      <c r="Y137" s="16"/>
      <c r="Z137" s="16"/>
    </row>
    <row r="138" ht="16.5" customHeight="1">
      <c r="D138" s="20" t="s">
        <v>2765</v>
      </c>
      <c r="E138" s="9">
        <v>4.0</v>
      </c>
      <c r="F138" s="10" t="s">
        <v>2616</v>
      </c>
      <c r="G138" s="10" t="s">
        <v>2766</v>
      </c>
      <c r="H138" s="9"/>
      <c r="I138" s="9">
        <v>4.0</v>
      </c>
      <c r="J138" s="16"/>
      <c r="K138" s="16"/>
      <c r="L138" s="16"/>
      <c r="M138" s="16"/>
      <c r="N138" s="16"/>
      <c r="O138" s="16"/>
      <c r="P138" s="16"/>
      <c r="Q138" s="16"/>
      <c r="R138" s="16"/>
      <c r="S138" s="16"/>
      <c r="T138" s="16"/>
      <c r="U138" s="16"/>
      <c r="V138" s="16"/>
      <c r="W138" s="16"/>
      <c r="X138" s="16"/>
      <c r="Y138" s="16"/>
      <c r="Z138" s="16"/>
    </row>
    <row r="139" ht="69.0" customHeight="1">
      <c r="D139" s="20" t="s">
        <v>2767</v>
      </c>
      <c r="E139" s="9">
        <v>3.0</v>
      </c>
      <c r="F139" s="10"/>
      <c r="G139" s="10"/>
      <c r="H139" s="9"/>
      <c r="I139" s="9"/>
      <c r="J139" s="16"/>
      <c r="K139" s="16"/>
      <c r="L139" s="16"/>
      <c r="M139" s="16"/>
      <c r="N139" s="16"/>
      <c r="O139" s="16"/>
      <c r="P139" s="16"/>
      <c r="Q139" s="16"/>
      <c r="R139" s="16"/>
      <c r="S139" s="16"/>
      <c r="T139" s="16"/>
      <c r="U139" s="16"/>
      <c r="V139" s="16"/>
      <c r="W139" s="16"/>
      <c r="X139" s="16"/>
      <c r="Y139" s="16"/>
      <c r="Z139" s="16"/>
    </row>
    <row r="140" ht="59.25" customHeight="1">
      <c r="D140" s="20" t="s">
        <v>2768</v>
      </c>
      <c r="E140" s="9">
        <v>3.0</v>
      </c>
      <c r="F140" s="10"/>
      <c r="G140" s="10"/>
      <c r="H140" s="9"/>
      <c r="I140" s="9"/>
      <c r="J140" s="16"/>
      <c r="K140" s="16"/>
      <c r="L140" s="16"/>
      <c r="M140" s="16"/>
      <c r="N140" s="16"/>
      <c r="O140" s="16"/>
      <c r="P140" s="16"/>
      <c r="Q140" s="16"/>
      <c r="R140" s="16"/>
      <c r="S140" s="16"/>
      <c r="T140" s="16"/>
      <c r="U140" s="16"/>
      <c r="V140" s="16"/>
      <c r="W140" s="16"/>
      <c r="X140" s="16"/>
      <c r="Y140" s="16"/>
      <c r="Z140" s="16"/>
    </row>
    <row r="141" ht="37.5" customHeight="1">
      <c r="D141" s="20" t="s">
        <v>2769</v>
      </c>
      <c r="E141" s="9">
        <v>4.0</v>
      </c>
      <c r="F141" s="10" t="s">
        <v>727</v>
      </c>
      <c r="G141" s="10" t="s">
        <v>2770</v>
      </c>
      <c r="H141" s="9"/>
      <c r="I141" s="9">
        <v>4.0</v>
      </c>
      <c r="J141" s="16"/>
      <c r="K141" s="16"/>
      <c r="L141" s="16"/>
      <c r="M141" s="16"/>
      <c r="N141" s="16"/>
      <c r="O141" s="16"/>
      <c r="P141" s="16"/>
      <c r="Q141" s="16"/>
      <c r="R141" s="16"/>
      <c r="S141" s="16"/>
      <c r="T141" s="16"/>
      <c r="U141" s="16"/>
      <c r="V141" s="16"/>
      <c r="W141" s="16"/>
      <c r="X141" s="16"/>
      <c r="Y141" s="16"/>
      <c r="Z141" s="16"/>
    </row>
    <row r="142" ht="35.25" customHeight="1">
      <c r="D142" s="20" t="s">
        <v>2771</v>
      </c>
      <c r="E142" s="9">
        <v>4.0</v>
      </c>
      <c r="F142" s="10" t="s">
        <v>727</v>
      </c>
      <c r="G142" s="10" t="s">
        <v>2772</v>
      </c>
      <c r="H142" s="9"/>
      <c r="I142" s="9">
        <v>4.0</v>
      </c>
      <c r="J142" s="16"/>
      <c r="K142" s="16"/>
      <c r="L142" s="16"/>
      <c r="M142" s="16"/>
      <c r="N142" s="16"/>
      <c r="O142" s="16"/>
      <c r="P142" s="16"/>
      <c r="Q142" s="16"/>
      <c r="R142" s="16"/>
      <c r="S142" s="16"/>
      <c r="T142" s="16"/>
      <c r="U142" s="16"/>
      <c r="V142" s="16"/>
      <c r="W142" s="16"/>
      <c r="X142" s="16"/>
      <c r="Y142" s="16"/>
      <c r="Z142" s="16"/>
    </row>
    <row r="143" ht="16.5" customHeight="1">
      <c r="A143" s="9" t="s">
        <v>712</v>
      </c>
      <c r="B143" s="57" t="s">
        <v>2773</v>
      </c>
      <c r="C143" s="59" t="s">
        <v>12</v>
      </c>
      <c r="D143" s="20" t="s">
        <v>2774</v>
      </c>
      <c r="E143" s="9">
        <v>3.0</v>
      </c>
      <c r="F143" s="10"/>
      <c r="G143" s="10"/>
      <c r="H143" s="9"/>
      <c r="I143" s="9"/>
      <c r="J143" s="16"/>
      <c r="K143" s="16"/>
      <c r="L143" s="16"/>
      <c r="M143" s="16"/>
      <c r="N143" s="16"/>
      <c r="O143" s="16"/>
      <c r="P143" s="16"/>
      <c r="Q143" s="16"/>
      <c r="R143" s="16"/>
      <c r="S143" s="16"/>
      <c r="T143" s="16"/>
      <c r="U143" s="16"/>
      <c r="V143" s="16"/>
      <c r="W143" s="16"/>
      <c r="X143" s="16"/>
      <c r="Y143" s="16"/>
      <c r="Z143" s="16"/>
    </row>
    <row r="144" ht="16.5" customHeight="1">
      <c r="B144" s="60"/>
      <c r="D144" s="20" t="s">
        <v>2775</v>
      </c>
      <c r="E144" s="9">
        <v>4.0</v>
      </c>
      <c r="F144" s="10" t="s">
        <v>2776</v>
      </c>
      <c r="G144" s="10" t="s">
        <v>2777</v>
      </c>
      <c r="H144" s="9"/>
      <c r="I144" s="9">
        <v>4.0</v>
      </c>
      <c r="J144" s="16"/>
      <c r="K144" s="16"/>
      <c r="L144" s="16"/>
      <c r="M144" s="16"/>
      <c r="N144" s="16"/>
      <c r="O144" s="16"/>
      <c r="P144" s="16"/>
      <c r="Q144" s="16"/>
      <c r="R144" s="16"/>
      <c r="S144" s="16"/>
      <c r="T144" s="16"/>
      <c r="U144" s="16"/>
      <c r="V144" s="16"/>
      <c r="W144" s="16"/>
      <c r="X144" s="16"/>
      <c r="Y144" s="16"/>
      <c r="Z144" s="16"/>
    </row>
    <row r="145" ht="16.5" customHeight="1">
      <c r="B145" s="56"/>
      <c r="D145" s="20" t="s">
        <v>2778</v>
      </c>
      <c r="E145" s="9"/>
      <c r="F145" s="10"/>
      <c r="G145" s="10"/>
      <c r="H145" s="9"/>
      <c r="I145" s="9"/>
      <c r="J145" s="16"/>
      <c r="K145" s="16"/>
      <c r="L145" s="16"/>
      <c r="M145" s="16"/>
      <c r="N145" s="16"/>
      <c r="O145" s="16"/>
      <c r="P145" s="16"/>
      <c r="Q145" s="16"/>
      <c r="R145" s="16"/>
      <c r="S145" s="16"/>
      <c r="T145" s="16"/>
      <c r="U145" s="16"/>
      <c r="V145" s="16"/>
      <c r="W145" s="16"/>
      <c r="X145" s="16"/>
      <c r="Y145" s="16"/>
      <c r="Z145" s="16"/>
    </row>
    <row r="146" ht="58.5" customHeight="1">
      <c r="A146" s="9" t="s">
        <v>718</v>
      </c>
      <c r="B146" s="55" t="s">
        <v>2779</v>
      </c>
      <c r="C146" s="27" t="s">
        <v>76</v>
      </c>
      <c r="D146" s="20" t="s">
        <v>2780</v>
      </c>
      <c r="E146" s="9">
        <v>3.0</v>
      </c>
      <c r="F146" s="10"/>
      <c r="G146" s="10"/>
      <c r="H146" s="9"/>
      <c r="I146" s="9"/>
      <c r="J146" s="16"/>
      <c r="K146" s="16"/>
      <c r="L146" s="16"/>
      <c r="M146" s="16"/>
      <c r="N146" s="16"/>
      <c r="O146" s="16"/>
      <c r="P146" s="16"/>
      <c r="Q146" s="16"/>
      <c r="R146" s="16"/>
      <c r="S146" s="16"/>
      <c r="T146" s="16"/>
      <c r="U146" s="16"/>
      <c r="V146" s="16"/>
      <c r="W146" s="16"/>
      <c r="X146" s="16"/>
      <c r="Y146" s="16"/>
      <c r="Z146" s="16"/>
    </row>
    <row r="147" ht="16.5" customHeight="1">
      <c r="B147" s="60"/>
      <c r="D147" s="20" t="s">
        <v>2781</v>
      </c>
      <c r="E147" s="9">
        <v>4.0</v>
      </c>
      <c r="F147" s="10" t="s">
        <v>2782</v>
      </c>
      <c r="G147" s="21" t="s">
        <v>2783</v>
      </c>
      <c r="H147" s="9"/>
      <c r="I147" s="9">
        <v>4.0</v>
      </c>
      <c r="J147" s="16"/>
      <c r="K147" s="16"/>
      <c r="L147" s="16"/>
      <c r="M147" s="16"/>
      <c r="N147" s="16"/>
      <c r="O147" s="16"/>
      <c r="P147" s="16"/>
      <c r="Q147" s="16"/>
      <c r="R147" s="16"/>
      <c r="S147" s="16"/>
      <c r="T147" s="16"/>
      <c r="U147" s="16"/>
      <c r="V147" s="16"/>
      <c r="W147" s="16"/>
      <c r="X147" s="16"/>
      <c r="Y147" s="16"/>
      <c r="Z147" s="16"/>
    </row>
    <row r="148" ht="33.0" customHeight="1">
      <c r="B148" s="60"/>
      <c r="D148" s="10" t="s">
        <v>2784</v>
      </c>
      <c r="E148" s="9">
        <v>3.0</v>
      </c>
      <c r="F148" s="10"/>
      <c r="G148" s="10"/>
      <c r="H148" s="9"/>
      <c r="I148" s="9"/>
      <c r="J148" s="16"/>
      <c r="K148" s="16"/>
      <c r="L148" s="16"/>
      <c r="M148" s="16"/>
      <c r="N148" s="16"/>
      <c r="O148" s="16"/>
      <c r="P148" s="16"/>
      <c r="Q148" s="16"/>
      <c r="R148" s="16"/>
      <c r="S148" s="16"/>
      <c r="T148" s="16"/>
      <c r="U148" s="16"/>
      <c r="V148" s="16"/>
      <c r="W148" s="16"/>
      <c r="X148" s="16"/>
      <c r="Y148" s="16"/>
      <c r="Z148" s="16"/>
    </row>
    <row r="149" ht="81.75" customHeight="1">
      <c r="B149" s="56"/>
      <c r="J149" s="16"/>
      <c r="K149" s="16"/>
      <c r="L149" s="16"/>
      <c r="M149" s="16"/>
      <c r="N149" s="16"/>
      <c r="O149" s="16"/>
      <c r="P149" s="16"/>
      <c r="Q149" s="16"/>
      <c r="R149" s="16"/>
      <c r="S149" s="16"/>
      <c r="T149" s="16"/>
      <c r="U149" s="16"/>
      <c r="V149" s="16"/>
      <c r="W149" s="16"/>
      <c r="X149" s="16"/>
      <c r="Y149" s="16"/>
      <c r="Z149" s="16"/>
    </row>
    <row r="150" ht="16.5" customHeight="1">
      <c r="A150" s="9" t="s">
        <v>724</v>
      </c>
      <c r="B150" s="20" t="s">
        <v>2785</v>
      </c>
      <c r="C150" s="16" t="s">
        <v>12</v>
      </c>
      <c r="D150" s="20" t="s">
        <v>2786</v>
      </c>
      <c r="E150" s="9">
        <v>3.0</v>
      </c>
      <c r="F150" s="10"/>
      <c r="G150" s="10"/>
      <c r="H150" s="9"/>
      <c r="I150" s="9"/>
      <c r="J150" s="16"/>
      <c r="K150" s="16"/>
      <c r="L150" s="16"/>
      <c r="M150" s="16"/>
      <c r="N150" s="16"/>
      <c r="O150" s="16"/>
      <c r="P150" s="16"/>
      <c r="Q150" s="16"/>
      <c r="R150" s="16"/>
      <c r="S150" s="16"/>
      <c r="T150" s="16"/>
      <c r="U150" s="16"/>
      <c r="V150" s="16"/>
      <c r="W150" s="16"/>
      <c r="X150" s="16"/>
      <c r="Y150" s="16"/>
      <c r="Z150" s="16"/>
    </row>
    <row r="151" ht="16.5" customHeight="1">
      <c r="D151" s="20" t="s">
        <v>2787</v>
      </c>
      <c r="E151" s="9">
        <v>3.0</v>
      </c>
      <c r="F151" s="10"/>
      <c r="G151" s="10"/>
      <c r="H151" s="9"/>
      <c r="I151" s="9"/>
      <c r="J151" s="16"/>
      <c r="K151" s="16"/>
      <c r="L151" s="16"/>
      <c r="M151" s="16"/>
      <c r="N151" s="16"/>
      <c r="O151" s="16"/>
      <c r="P151" s="16"/>
      <c r="Q151" s="16"/>
      <c r="R151" s="16"/>
      <c r="S151" s="16"/>
      <c r="T151" s="16"/>
      <c r="U151" s="16"/>
      <c r="V151" s="16"/>
      <c r="W151" s="16"/>
      <c r="X151" s="16"/>
      <c r="Y151" s="16"/>
      <c r="Z151" s="16"/>
    </row>
    <row r="152" ht="16.5" customHeight="1">
      <c r="A152" s="9" t="s">
        <v>736</v>
      </c>
      <c r="B152" s="20" t="s">
        <v>2788</v>
      </c>
      <c r="C152" s="16" t="s">
        <v>33</v>
      </c>
      <c r="D152" s="20" t="s">
        <v>2789</v>
      </c>
      <c r="E152" s="9">
        <v>3.0</v>
      </c>
      <c r="F152" s="10"/>
      <c r="G152" s="10"/>
      <c r="H152" s="9"/>
      <c r="I152" s="9"/>
      <c r="J152" s="16"/>
      <c r="K152" s="16"/>
      <c r="L152" s="16"/>
      <c r="M152" s="16"/>
      <c r="N152" s="16"/>
      <c r="O152" s="16"/>
      <c r="P152" s="16"/>
      <c r="Q152" s="16"/>
      <c r="R152" s="16"/>
      <c r="S152" s="16"/>
      <c r="T152" s="16"/>
      <c r="U152" s="16"/>
      <c r="V152" s="16"/>
      <c r="W152" s="16"/>
      <c r="X152" s="16"/>
      <c r="Y152" s="16"/>
      <c r="Z152" s="16"/>
    </row>
    <row r="153" ht="16.5" customHeight="1">
      <c r="D153" s="20" t="s">
        <v>2790</v>
      </c>
      <c r="E153" s="9"/>
      <c r="F153" s="10"/>
      <c r="G153" s="10"/>
      <c r="H153" s="9"/>
      <c r="I153" s="9"/>
      <c r="J153" s="16"/>
      <c r="K153" s="16"/>
      <c r="L153" s="16"/>
      <c r="M153" s="16"/>
      <c r="N153" s="16"/>
      <c r="O153" s="16"/>
      <c r="P153" s="16"/>
      <c r="Q153" s="16"/>
      <c r="R153" s="16"/>
      <c r="S153" s="16"/>
      <c r="T153" s="16"/>
      <c r="U153" s="16"/>
      <c r="V153" s="16"/>
      <c r="W153" s="16"/>
      <c r="X153" s="16"/>
      <c r="Y153" s="16"/>
      <c r="Z153" s="16"/>
    </row>
    <row r="154" ht="16.5" customHeight="1">
      <c r="D154" s="20" t="s">
        <v>2791</v>
      </c>
      <c r="E154" s="9">
        <v>4.0</v>
      </c>
      <c r="F154" s="21" t="s">
        <v>722</v>
      </c>
      <c r="G154" s="10" t="s">
        <v>2792</v>
      </c>
      <c r="H154" s="9"/>
      <c r="I154" s="9">
        <v>4.0</v>
      </c>
      <c r="J154" s="16"/>
      <c r="K154" s="16"/>
      <c r="L154" s="16"/>
      <c r="M154" s="16"/>
      <c r="N154" s="16"/>
      <c r="O154" s="16"/>
      <c r="P154" s="16"/>
      <c r="Q154" s="16"/>
      <c r="R154" s="16"/>
      <c r="S154" s="16"/>
      <c r="T154" s="16"/>
      <c r="U154" s="16"/>
      <c r="V154" s="16"/>
      <c r="W154" s="16"/>
      <c r="X154" s="16"/>
      <c r="Y154" s="16"/>
      <c r="Z154" s="16"/>
    </row>
    <row r="155" ht="33.0" customHeight="1">
      <c r="A155" s="9" t="s">
        <v>742</v>
      </c>
      <c r="B155" s="20" t="s">
        <v>2793</v>
      </c>
      <c r="C155" s="16" t="s">
        <v>33</v>
      </c>
      <c r="D155" s="10" t="s">
        <v>2794</v>
      </c>
      <c r="E155" s="9">
        <v>3.0</v>
      </c>
      <c r="F155" s="10" t="s">
        <v>2755</v>
      </c>
      <c r="G155" s="10" t="s">
        <v>2795</v>
      </c>
      <c r="H155" s="9"/>
      <c r="I155" s="9">
        <v>3.0</v>
      </c>
      <c r="J155" s="16"/>
      <c r="K155" s="16"/>
      <c r="L155" s="16"/>
      <c r="M155" s="16"/>
      <c r="N155" s="16"/>
      <c r="O155" s="16"/>
      <c r="P155" s="16"/>
      <c r="Q155" s="16"/>
      <c r="R155" s="16"/>
      <c r="S155" s="16"/>
      <c r="T155" s="16"/>
      <c r="U155" s="16"/>
      <c r="V155" s="16"/>
      <c r="W155" s="16"/>
      <c r="X155" s="16"/>
      <c r="Y155" s="16"/>
      <c r="Z155" s="16"/>
    </row>
    <row r="156" ht="16.5" customHeight="1">
      <c r="J156" s="16"/>
      <c r="K156" s="16"/>
      <c r="L156" s="16"/>
      <c r="M156" s="16"/>
      <c r="N156" s="16"/>
      <c r="O156" s="16"/>
      <c r="P156" s="16"/>
      <c r="Q156" s="16"/>
      <c r="R156" s="16"/>
      <c r="S156" s="16"/>
      <c r="T156" s="16"/>
      <c r="U156" s="16"/>
      <c r="V156" s="16"/>
      <c r="W156" s="16"/>
      <c r="X156" s="16"/>
      <c r="Y156" s="16"/>
      <c r="Z156" s="16"/>
    </row>
    <row r="157" ht="16.5" customHeight="1">
      <c r="J157" s="16"/>
      <c r="K157" s="16"/>
      <c r="L157" s="16"/>
      <c r="M157" s="16"/>
      <c r="N157" s="16"/>
      <c r="O157" s="16"/>
      <c r="P157" s="16"/>
      <c r="Q157" s="16"/>
      <c r="R157" s="16"/>
      <c r="S157" s="16"/>
      <c r="T157" s="16"/>
      <c r="U157" s="16"/>
      <c r="V157" s="16"/>
      <c r="W157" s="16"/>
      <c r="X157" s="16"/>
      <c r="Y157" s="16"/>
      <c r="Z157" s="16"/>
    </row>
    <row r="158" ht="16.5" customHeight="1">
      <c r="D158" s="20" t="s">
        <v>2796</v>
      </c>
      <c r="E158" s="9">
        <v>3.0</v>
      </c>
      <c r="F158" s="10"/>
      <c r="G158" s="10"/>
      <c r="H158" s="9"/>
      <c r="I158" s="9"/>
      <c r="J158" s="16"/>
      <c r="K158" s="16"/>
      <c r="L158" s="16"/>
      <c r="M158" s="16"/>
      <c r="N158" s="16"/>
      <c r="O158" s="16"/>
      <c r="P158" s="16"/>
      <c r="Q158" s="16"/>
      <c r="R158" s="16"/>
      <c r="S158" s="16"/>
      <c r="T158" s="16"/>
      <c r="U158" s="16"/>
      <c r="V158" s="16"/>
      <c r="W158" s="16"/>
      <c r="X158" s="16"/>
      <c r="Y158" s="16"/>
      <c r="Z158" s="16"/>
    </row>
    <row r="159" ht="16.5" customHeight="1">
      <c r="D159" s="20" t="s">
        <v>2797</v>
      </c>
      <c r="E159" s="9">
        <v>4.0</v>
      </c>
      <c r="F159" s="10" t="s">
        <v>2547</v>
      </c>
      <c r="G159" s="10" t="s">
        <v>2798</v>
      </c>
      <c r="H159" s="9"/>
      <c r="I159" s="9">
        <v>4.0</v>
      </c>
      <c r="J159" s="16"/>
      <c r="K159" s="16"/>
      <c r="L159" s="16"/>
      <c r="M159" s="16"/>
      <c r="N159" s="16"/>
      <c r="O159" s="16"/>
      <c r="P159" s="16"/>
      <c r="Q159" s="16"/>
      <c r="R159" s="16"/>
      <c r="S159" s="16"/>
      <c r="T159" s="16"/>
      <c r="U159" s="16"/>
      <c r="V159" s="16"/>
      <c r="W159" s="16"/>
      <c r="X159" s="16"/>
      <c r="Y159" s="16"/>
      <c r="Z159" s="16"/>
    </row>
    <row r="160" ht="16.5" customHeight="1">
      <c r="D160" s="20" t="s">
        <v>2799</v>
      </c>
      <c r="E160" s="9"/>
      <c r="F160" s="10"/>
      <c r="G160" s="10"/>
      <c r="H160" s="9"/>
      <c r="I160" s="9"/>
      <c r="J160" s="16"/>
      <c r="K160" s="16"/>
      <c r="L160" s="16"/>
      <c r="M160" s="16"/>
      <c r="N160" s="16"/>
      <c r="O160" s="16"/>
      <c r="P160" s="16"/>
      <c r="Q160" s="16"/>
      <c r="R160" s="16"/>
      <c r="S160" s="16"/>
      <c r="T160" s="16"/>
      <c r="U160" s="16"/>
      <c r="V160" s="16"/>
      <c r="W160" s="16"/>
      <c r="X160" s="16"/>
      <c r="Y160" s="16"/>
      <c r="Z160" s="16"/>
    </row>
    <row r="161" ht="16.5" customHeight="1">
      <c r="D161" s="10" t="s">
        <v>2800</v>
      </c>
      <c r="E161" s="9">
        <v>3.0</v>
      </c>
      <c r="F161" s="10"/>
      <c r="G161" s="10"/>
      <c r="H161" s="9"/>
      <c r="I161" s="9"/>
      <c r="J161" s="16"/>
      <c r="K161" s="16"/>
      <c r="L161" s="16"/>
      <c r="M161" s="16"/>
      <c r="N161" s="16"/>
      <c r="O161" s="16"/>
      <c r="P161" s="16"/>
      <c r="Q161" s="16"/>
      <c r="R161" s="16"/>
      <c r="S161" s="16"/>
      <c r="T161" s="16"/>
      <c r="U161" s="16"/>
      <c r="V161" s="16"/>
      <c r="W161" s="16"/>
      <c r="X161" s="16"/>
      <c r="Y161" s="16"/>
      <c r="Z161" s="16"/>
    </row>
    <row r="162" ht="33.0" customHeight="1">
      <c r="J162" s="16"/>
      <c r="K162" s="16"/>
      <c r="L162" s="16"/>
      <c r="M162" s="16"/>
      <c r="N162" s="16"/>
      <c r="O162" s="16"/>
      <c r="P162" s="16"/>
      <c r="Q162" s="16"/>
      <c r="R162" s="16"/>
      <c r="S162" s="16"/>
      <c r="T162" s="16"/>
      <c r="U162" s="16"/>
      <c r="V162" s="16"/>
      <c r="W162" s="16"/>
      <c r="X162" s="16"/>
      <c r="Y162" s="16"/>
      <c r="Z162" s="16"/>
    </row>
    <row r="163" ht="16.5" customHeight="1">
      <c r="A163" s="9" t="s">
        <v>751</v>
      </c>
      <c r="B163" s="57" t="s">
        <v>2801</v>
      </c>
      <c r="C163" s="59" t="s">
        <v>33</v>
      </c>
      <c r="D163" s="20" t="s">
        <v>2802</v>
      </c>
      <c r="E163" s="9">
        <v>3.0</v>
      </c>
      <c r="F163" s="10"/>
      <c r="G163" s="10"/>
      <c r="H163" s="9"/>
      <c r="I163" s="9"/>
      <c r="J163" s="16"/>
      <c r="K163" s="16"/>
      <c r="L163" s="16"/>
      <c r="M163" s="16"/>
      <c r="N163" s="16"/>
      <c r="O163" s="16"/>
      <c r="P163" s="16"/>
      <c r="Q163" s="16"/>
      <c r="R163" s="16"/>
      <c r="S163" s="16"/>
      <c r="T163" s="16"/>
      <c r="U163" s="16"/>
      <c r="V163" s="16"/>
      <c r="W163" s="16"/>
      <c r="X163" s="16"/>
      <c r="Y163" s="16"/>
      <c r="Z163" s="16"/>
    </row>
    <row r="164" ht="16.5" customHeight="1">
      <c r="B164" s="60"/>
      <c r="D164" s="20" t="s">
        <v>2803</v>
      </c>
      <c r="E164" s="9">
        <v>4.0</v>
      </c>
      <c r="F164" s="10" t="s">
        <v>2755</v>
      </c>
      <c r="G164" s="10" t="s">
        <v>2804</v>
      </c>
      <c r="H164" s="9"/>
      <c r="I164" s="9">
        <v>4.0</v>
      </c>
      <c r="J164" s="16"/>
      <c r="K164" s="16"/>
      <c r="L164" s="16"/>
      <c r="M164" s="16"/>
      <c r="N164" s="16"/>
      <c r="O164" s="16"/>
      <c r="P164" s="16"/>
      <c r="Q164" s="16"/>
      <c r="R164" s="16"/>
      <c r="S164" s="16"/>
      <c r="T164" s="16"/>
      <c r="U164" s="16"/>
      <c r="V164" s="16"/>
      <c r="W164" s="16"/>
      <c r="X164" s="16"/>
      <c r="Y164" s="16"/>
      <c r="Z164" s="16"/>
    </row>
    <row r="165" ht="33.0" customHeight="1">
      <c r="B165" s="60"/>
      <c r="D165" s="10" t="s">
        <v>2805</v>
      </c>
      <c r="E165" s="9">
        <v>4.0</v>
      </c>
      <c r="F165" s="10" t="s">
        <v>27</v>
      </c>
      <c r="G165" s="10" t="s">
        <v>2806</v>
      </c>
      <c r="H165" s="9"/>
      <c r="I165" s="9">
        <v>4.0</v>
      </c>
      <c r="J165" s="16"/>
      <c r="K165" s="16"/>
      <c r="L165" s="16"/>
      <c r="M165" s="16"/>
      <c r="N165" s="16"/>
      <c r="O165" s="16"/>
      <c r="P165" s="16"/>
      <c r="Q165" s="16"/>
      <c r="R165" s="16"/>
      <c r="S165" s="16"/>
      <c r="T165" s="16"/>
      <c r="U165" s="16"/>
      <c r="V165" s="16"/>
      <c r="W165" s="16"/>
      <c r="X165" s="16"/>
      <c r="Y165" s="16"/>
      <c r="Z165" s="16"/>
    </row>
    <row r="166" ht="16.5" customHeight="1">
      <c r="B166" s="60"/>
      <c r="J166" s="16"/>
      <c r="K166" s="16"/>
      <c r="L166" s="16"/>
      <c r="M166" s="16"/>
      <c r="N166" s="16"/>
      <c r="O166" s="16"/>
      <c r="P166" s="16"/>
      <c r="Q166" s="16"/>
      <c r="R166" s="16"/>
      <c r="S166" s="16"/>
      <c r="T166" s="16"/>
      <c r="U166" s="16"/>
      <c r="V166" s="16"/>
      <c r="W166" s="16"/>
      <c r="X166" s="16"/>
      <c r="Y166" s="16"/>
      <c r="Z166" s="16"/>
    </row>
    <row r="167" ht="16.5" customHeight="1">
      <c r="B167" s="60"/>
      <c r="J167" s="16"/>
      <c r="K167" s="16"/>
      <c r="L167" s="16"/>
      <c r="M167" s="16"/>
      <c r="N167" s="16"/>
      <c r="O167" s="16"/>
      <c r="P167" s="16"/>
      <c r="Q167" s="16"/>
      <c r="R167" s="16"/>
      <c r="S167" s="16"/>
      <c r="T167" s="16"/>
      <c r="U167" s="16"/>
      <c r="V167" s="16"/>
      <c r="W167" s="16"/>
      <c r="X167" s="16"/>
      <c r="Y167" s="16"/>
      <c r="Z167" s="16"/>
    </row>
    <row r="168" ht="16.5" customHeight="1">
      <c r="B168" s="60"/>
      <c r="J168" s="16"/>
      <c r="K168" s="16"/>
      <c r="L168" s="16"/>
      <c r="M168" s="16"/>
      <c r="N168" s="16"/>
      <c r="O168" s="16"/>
      <c r="P168" s="16"/>
      <c r="Q168" s="16"/>
      <c r="R168" s="16"/>
      <c r="S168" s="16"/>
      <c r="T168" s="16"/>
      <c r="U168" s="16"/>
      <c r="V168" s="16"/>
      <c r="W168" s="16"/>
      <c r="X168" s="16"/>
      <c r="Y168" s="16"/>
      <c r="Z168" s="16"/>
    </row>
    <row r="169" ht="16.5" customHeight="1">
      <c r="B169" s="56"/>
      <c r="J169" s="16"/>
      <c r="K169" s="16"/>
      <c r="L169" s="16"/>
      <c r="M169" s="16"/>
      <c r="N169" s="16"/>
      <c r="O169" s="16"/>
      <c r="P169" s="16"/>
      <c r="Q169" s="16"/>
      <c r="R169" s="16"/>
      <c r="S169" s="16"/>
      <c r="T169" s="16"/>
      <c r="U169" s="16"/>
      <c r="V169" s="16"/>
      <c r="W169" s="16"/>
      <c r="X169" s="16"/>
      <c r="Y169" s="16"/>
      <c r="Z169" s="16"/>
    </row>
    <row r="170" ht="16.5" customHeight="1">
      <c r="A170" s="9" t="s">
        <v>766</v>
      </c>
      <c r="B170" s="20" t="s">
        <v>2807</v>
      </c>
      <c r="C170" s="16" t="s">
        <v>76</v>
      </c>
      <c r="D170" s="20" t="s">
        <v>2808</v>
      </c>
      <c r="E170" s="9">
        <v>3.0</v>
      </c>
      <c r="F170" s="10"/>
      <c r="G170" s="10"/>
      <c r="H170" s="9"/>
      <c r="I170" s="9"/>
      <c r="J170" s="16"/>
      <c r="K170" s="16"/>
      <c r="L170" s="16"/>
      <c r="M170" s="16"/>
      <c r="N170" s="16"/>
      <c r="O170" s="16"/>
      <c r="P170" s="16"/>
      <c r="Q170" s="16"/>
      <c r="R170" s="16"/>
      <c r="S170" s="16"/>
      <c r="T170" s="16"/>
      <c r="U170" s="16"/>
      <c r="V170" s="16"/>
      <c r="W170" s="16"/>
      <c r="X170" s="16"/>
      <c r="Y170" s="16"/>
      <c r="Z170" s="16"/>
    </row>
    <row r="171" ht="16.5" customHeight="1">
      <c r="D171" s="20" t="s">
        <v>2809</v>
      </c>
      <c r="E171" s="9">
        <v>3.0</v>
      </c>
      <c r="F171" s="10"/>
      <c r="G171" s="10"/>
      <c r="H171" s="9"/>
      <c r="I171" s="9"/>
      <c r="J171" s="16"/>
      <c r="K171" s="16"/>
      <c r="L171" s="16"/>
      <c r="M171" s="16"/>
      <c r="N171" s="16"/>
      <c r="O171" s="16"/>
      <c r="P171" s="16"/>
      <c r="Q171" s="16"/>
      <c r="R171" s="16"/>
      <c r="S171" s="16"/>
      <c r="T171" s="16"/>
      <c r="U171" s="16"/>
      <c r="V171" s="16"/>
      <c r="W171" s="16"/>
      <c r="X171" s="16"/>
      <c r="Y171" s="16"/>
      <c r="Z171" s="16"/>
    </row>
    <row r="172" ht="16.5" customHeight="1">
      <c r="A172" s="29"/>
      <c r="B172" s="17"/>
      <c r="C172" s="61"/>
      <c r="D172" s="17"/>
      <c r="E172" s="9"/>
      <c r="F172" s="10"/>
      <c r="G172" s="10"/>
      <c r="H172" s="9"/>
      <c r="I172" s="9"/>
      <c r="J172" s="16"/>
      <c r="K172" s="16"/>
      <c r="L172" s="16"/>
      <c r="M172" s="16"/>
      <c r="N172" s="16"/>
      <c r="O172" s="16"/>
      <c r="P172" s="16"/>
      <c r="Q172" s="16"/>
      <c r="R172" s="16"/>
      <c r="S172" s="16"/>
      <c r="T172" s="16"/>
      <c r="U172" s="16"/>
      <c r="V172" s="16"/>
      <c r="W172" s="16"/>
      <c r="X172" s="16"/>
      <c r="Y172" s="16"/>
      <c r="Z172" s="16"/>
    </row>
    <row r="173" ht="16.5" customHeight="1">
      <c r="A173" s="29"/>
      <c r="B173" s="17"/>
      <c r="C173" s="61"/>
      <c r="D173" s="17"/>
      <c r="E173" s="9"/>
      <c r="F173" s="10"/>
      <c r="G173" s="10"/>
      <c r="H173" s="9"/>
      <c r="I173" s="9"/>
      <c r="J173" s="16"/>
      <c r="K173" s="16"/>
      <c r="L173" s="16"/>
      <c r="M173" s="16"/>
      <c r="N173" s="16"/>
      <c r="O173" s="16"/>
      <c r="P173" s="16"/>
      <c r="Q173" s="16"/>
      <c r="R173" s="16"/>
      <c r="S173" s="16"/>
      <c r="T173" s="16"/>
      <c r="U173" s="16"/>
      <c r="V173" s="16"/>
      <c r="W173" s="16"/>
      <c r="X173" s="16"/>
      <c r="Y173" s="16"/>
      <c r="Z173" s="16"/>
    </row>
    <row r="174" ht="16.5" customHeight="1">
      <c r="A174" s="29"/>
      <c r="B174" s="17"/>
      <c r="C174" s="61"/>
      <c r="D174" s="17"/>
      <c r="E174" s="9"/>
      <c r="F174" s="10"/>
      <c r="G174" s="10"/>
      <c r="H174" s="9"/>
      <c r="I174" s="9"/>
      <c r="J174" s="16"/>
      <c r="K174" s="16"/>
      <c r="L174" s="16"/>
      <c r="M174" s="16"/>
      <c r="N174" s="16"/>
      <c r="O174" s="16"/>
      <c r="P174" s="16"/>
      <c r="Q174" s="16"/>
      <c r="R174" s="16"/>
      <c r="S174" s="16"/>
      <c r="T174" s="16"/>
      <c r="U174" s="16"/>
      <c r="V174" s="16"/>
      <c r="W174" s="16"/>
      <c r="X174" s="16"/>
      <c r="Y174" s="16"/>
      <c r="Z174" s="16"/>
    </row>
    <row r="175" ht="16.5" customHeight="1">
      <c r="A175" s="29"/>
      <c r="B175" s="17"/>
      <c r="C175" s="61"/>
      <c r="D175" s="17"/>
      <c r="E175" s="9"/>
      <c r="F175" s="10"/>
      <c r="G175" s="10"/>
      <c r="H175" s="9"/>
      <c r="I175" s="9"/>
      <c r="J175" s="16"/>
      <c r="K175" s="16"/>
      <c r="L175" s="16"/>
      <c r="M175" s="16"/>
      <c r="N175" s="16"/>
      <c r="O175" s="16"/>
      <c r="P175" s="16"/>
      <c r="Q175" s="16"/>
      <c r="R175" s="16"/>
      <c r="S175" s="16"/>
      <c r="T175" s="16"/>
      <c r="U175" s="16"/>
      <c r="V175" s="16"/>
      <c r="W175" s="16"/>
      <c r="X175" s="16"/>
      <c r="Y175" s="16"/>
      <c r="Z175" s="16"/>
    </row>
    <row r="176" ht="16.5" customHeight="1">
      <c r="A176" s="29"/>
      <c r="B176" s="17"/>
      <c r="C176" s="61"/>
      <c r="D176" s="17"/>
      <c r="E176" s="9"/>
      <c r="F176" s="10"/>
      <c r="G176" s="10"/>
      <c r="H176" s="9"/>
      <c r="I176" s="9"/>
      <c r="J176" s="16"/>
      <c r="K176" s="16"/>
      <c r="L176" s="16"/>
      <c r="M176" s="16"/>
      <c r="N176" s="16"/>
      <c r="O176" s="16"/>
      <c r="P176" s="16"/>
      <c r="Q176" s="16"/>
      <c r="R176" s="16"/>
      <c r="S176" s="16"/>
      <c r="T176" s="16"/>
      <c r="U176" s="16"/>
      <c r="V176" s="16"/>
      <c r="W176" s="16"/>
      <c r="X176" s="16"/>
      <c r="Y176" s="16"/>
      <c r="Z176" s="16"/>
    </row>
    <row r="177" ht="16.5" customHeight="1">
      <c r="A177" s="29"/>
      <c r="B177" s="17"/>
      <c r="C177" s="61"/>
      <c r="D177" s="17"/>
      <c r="E177" s="9"/>
      <c r="F177" s="10"/>
      <c r="G177" s="10"/>
      <c r="H177" s="9"/>
      <c r="I177" s="9"/>
      <c r="J177" s="16"/>
      <c r="K177" s="16"/>
      <c r="L177" s="16"/>
      <c r="M177" s="16"/>
      <c r="N177" s="16"/>
      <c r="O177" s="16"/>
      <c r="P177" s="16"/>
      <c r="Q177" s="16"/>
      <c r="R177" s="16"/>
      <c r="S177" s="16"/>
      <c r="T177" s="16"/>
      <c r="U177" s="16"/>
      <c r="V177" s="16"/>
      <c r="W177" s="16"/>
      <c r="X177" s="16"/>
      <c r="Y177" s="16"/>
      <c r="Z177" s="16"/>
    </row>
    <row r="178" ht="16.5" customHeight="1">
      <c r="A178" s="29"/>
      <c r="B178" s="17"/>
      <c r="C178" s="61"/>
      <c r="D178" s="17"/>
      <c r="E178" s="9"/>
      <c r="F178" s="10"/>
      <c r="G178" s="10"/>
      <c r="H178" s="9"/>
      <c r="I178" s="9"/>
      <c r="J178" s="16"/>
      <c r="K178" s="16"/>
      <c r="L178" s="16"/>
      <c r="M178" s="16"/>
      <c r="N178" s="16"/>
      <c r="O178" s="16"/>
      <c r="P178" s="16"/>
      <c r="Q178" s="16"/>
      <c r="R178" s="16"/>
      <c r="S178" s="16"/>
      <c r="T178" s="16"/>
      <c r="U178" s="16"/>
      <c r="V178" s="16"/>
      <c r="W178" s="16"/>
      <c r="X178" s="16"/>
      <c r="Y178" s="16"/>
      <c r="Z178" s="16"/>
    </row>
    <row r="179" ht="16.5" customHeight="1">
      <c r="A179" s="29"/>
      <c r="B179" s="17"/>
      <c r="C179" s="61"/>
      <c r="D179" s="17"/>
      <c r="E179" s="9"/>
      <c r="F179" s="10"/>
      <c r="G179" s="10"/>
      <c r="H179" s="9"/>
      <c r="I179" s="9"/>
      <c r="J179" s="16"/>
      <c r="K179" s="16"/>
      <c r="L179" s="16"/>
      <c r="M179" s="16"/>
      <c r="N179" s="16"/>
      <c r="O179" s="16"/>
      <c r="P179" s="16"/>
      <c r="Q179" s="16"/>
      <c r="R179" s="16"/>
      <c r="S179" s="16"/>
      <c r="T179" s="16"/>
      <c r="U179" s="16"/>
      <c r="V179" s="16"/>
      <c r="W179" s="16"/>
      <c r="X179" s="16"/>
      <c r="Y179" s="16"/>
      <c r="Z179" s="16"/>
    </row>
    <row r="180" ht="16.5" customHeight="1">
      <c r="A180" s="29"/>
      <c r="B180" s="17"/>
      <c r="C180" s="61"/>
      <c r="D180" s="17"/>
      <c r="E180" s="9"/>
      <c r="F180" s="10"/>
      <c r="G180" s="10"/>
      <c r="H180" s="9"/>
      <c r="I180" s="9"/>
      <c r="J180" s="16"/>
      <c r="K180" s="16"/>
      <c r="L180" s="16"/>
      <c r="M180" s="16"/>
      <c r="N180" s="16"/>
      <c r="O180" s="16"/>
      <c r="P180" s="16"/>
      <c r="Q180" s="16"/>
      <c r="R180" s="16"/>
      <c r="S180" s="16"/>
      <c r="T180" s="16"/>
      <c r="U180" s="16"/>
      <c r="V180" s="16"/>
      <c r="W180" s="16"/>
      <c r="X180" s="16"/>
      <c r="Y180" s="16"/>
      <c r="Z180" s="16"/>
    </row>
    <row r="181" ht="16.5" customHeight="1">
      <c r="A181" s="29"/>
      <c r="B181" s="17"/>
      <c r="C181" s="61"/>
      <c r="D181" s="17"/>
      <c r="E181" s="9"/>
      <c r="F181" s="10"/>
      <c r="G181" s="10"/>
      <c r="H181" s="9"/>
      <c r="I181" s="9"/>
      <c r="J181" s="16"/>
      <c r="K181" s="16"/>
      <c r="L181" s="16"/>
      <c r="M181" s="16"/>
      <c r="N181" s="16"/>
      <c r="O181" s="16"/>
      <c r="P181" s="16"/>
      <c r="Q181" s="16"/>
      <c r="R181" s="16"/>
      <c r="S181" s="16"/>
      <c r="T181" s="16"/>
      <c r="U181" s="16"/>
      <c r="V181" s="16"/>
      <c r="W181" s="16"/>
      <c r="X181" s="16"/>
      <c r="Y181" s="16"/>
      <c r="Z181" s="16"/>
    </row>
    <row r="182" ht="16.5" customHeight="1">
      <c r="A182" s="29"/>
      <c r="B182" s="17"/>
      <c r="C182" s="61"/>
      <c r="D182" s="17"/>
      <c r="E182" s="9"/>
      <c r="F182" s="10"/>
      <c r="G182" s="10"/>
      <c r="H182" s="9"/>
      <c r="I182" s="9"/>
      <c r="J182" s="16"/>
      <c r="K182" s="16"/>
      <c r="L182" s="16"/>
      <c r="M182" s="16"/>
      <c r="N182" s="16"/>
      <c r="O182" s="16"/>
      <c r="P182" s="16"/>
      <c r="Q182" s="16"/>
      <c r="R182" s="16"/>
      <c r="S182" s="16"/>
      <c r="T182" s="16"/>
      <c r="U182" s="16"/>
      <c r="V182" s="16"/>
      <c r="W182" s="16"/>
      <c r="X182" s="16"/>
      <c r="Y182" s="16"/>
      <c r="Z182" s="16"/>
    </row>
    <row r="183" ht="16.5" customHeight="1">
      <c r="A183" s="29"/>
      <c r="B183" s="17"/>
      <c r="C183" s="61"/>
      <c r="D183" s="17"/>
      <c r="E183" s="9"/>
      <c r="F183" s="10"/>
      <c r="G183" s="10"/>
      <c r="H183" s="9"/>
      <c r="I183" s="9"/>
      <c r="J183" s="16"/>
      <c r="K183" s="16"/>
      <c r="L183" s="16"/>
      <c r="M183" s="16"/>
      <c r="N183" s="16"/>
      <c r="O183" s="16"/>
      <c r="P183" s="16"/>
      <c r="Q183" s="16"/>
      <c r="R183" s="16"/>
      <c r="S183" s="16"/>
      <c r="T183" s="16"/>
      <c r="U183" s="16"/>
      <c r="V183" s="16"/>
      <c r="W183" s="16"/>
      <c r="X183" s="16"/>
      <c r="Y183" s="16"/>
      <c r="Z183" s="16"/>
    </row>
    <row r="184" ht="16.5" customHeight="1">
      <c r="A184" s="29"/>
      <c r="B184" s="17"/>
      <c r="C184" s="61"/>
      <c r="D184" s="17"/>
      <c r="E184" s="9"/>
      <c r="F184" s="10"/>
      <c r="G184" s="10"/>
      <c r="H184" s="9"/>
      <c r="I184" s="9"/>
      <c r="J184" s="16"/>
      <c r="K184" s="16"/>
      <c r="L184" s="16"/>
      <c r="M184" s="16"/>
      <c r="N184" s="16"/>
      <c r="O184" s="16"/>
      <c r="P184" s="16"/>
      <c r="Q184" s="16"/>
      <c r="R184" s="16"/>
      <c r="S184" s="16"/>
      <c r="T184" s="16"/>
      <c r="U184" s="16"/>
      <c r="V184" s="16"/>
      <c r="W184" s="16"/>
      <c r="X184" s="16"/>
      <c r="Y184" s="16"/>
      <c r="Z184" s="16"/>
    </row>
    <row r="185" ht="16.5" customHeight="1">
      <c r="A185" s="29"/>
      <c r="B185" s="17"/>
      <c r="C185" s="61"/>
      <c r="D185" s="17"/>
      <c r="E185" s="9"/>
      <c r="F185" s="10"/>
      <c r="G185" s="10"/>
      <c r="H185" s="9"/>
      <c r="I185" s="9"/>
      <c r="J185" s="16"/>
      <c r="K185" s="16"/>
      <c r="L185" s="16"/>
      <c r="M185" s="16"/>
      <c r="N185" s="16"/>
      <c r="O185" s="16"/>
      <c r="P185" s="16"/>
      <c r="Q185" s="16"/>
      <c r="R185" s="16"/>
      <c r="S185" s="16"/>
      <c r="T185" s="16"/>
      <c r="U185" s="16"/>
      <c r="V185" s="16"/>
      <c r="W185" s="16"/>
      <c r="X185" s="16"/>
      <c r="Y185" s="16"/>
      <c r="Z185" s="16"/>
    </row>
    <row r="186" ht="16.5" customHeight="1">
      <c r="A186" s="29"/>
      <c r="B186" s="17"/>
      <c r="C186" s="61"/>
      <c r="D186" s="17"/>
      <c r="E186" s="9"/>
      <c r="F186" s="10"/>
      <c r="G186" s="10"/>
      <c r="H186" s="9"/>
      <c r="I186" s="9"/>
      <c r="J186" s="16"/>
      <c r="K186" s="16"/>
      <c r="L186" s="16"/>
      <c r="M186" s="16"/>
      <c r="N186" s="16"/>
      <c r="O186" s="16"/>
      <c r="P186" s="16"/>
      <c r="Q186" s="16"/>
      <c r="R186" s="16"/>
      <c r="S186" s="16"/>
      <c r="T186" s="16"/>
      <c r="U186" s="16"/>
      <c r="V186" s="16"/>
      <c r="W186" s="16"/>
      <c r="X186" s="16"/>
      <c r="Y186" s="16"/>
      <c r="Z186" s="16"/>
    </row>
    <row r="187" ht="16.5" customHeight="1">
      <c r="A187" s="29"/>
      <c r="B187" s="17"/>
      <c r="C187" s="61"/>
      <c r="D187" s="17"/>
      <c r="E187" s="9"/>
      <c r="F187" s="10"/>
      <c r="G187" s="10"/>
      <c r="H187" s="9"/>
      <c r="I187" s="9"/>
      <c r="J187" s="16"/>
      <c r="K187" s="16"/>
      <c r="L187" s="16"/>
      <c r="M187" s="16"/>
      <c r="N187" s="16"/>
      <c r="O187" s="16"/>
      <c r="P187" s="16"/>
      <c r="Q187" s="16"/>
      <c r="R187" s="16"/>
      <c r="S187" s="16"/>
      <c r="T187" s="16"/>
      <c r="U187" s="16"/>
      <c r="V187" s="16"/>
      <c r="W187" s="16"/>
      <c r="X187" s="16"/>
      <c r="Y187" s="16"/>
      <c r="Z187" s="16"/>
    </row>
    <row r="188" ht="16.5" customHeight="1">
      <c r="A188" s="29"/>
      <c r="B188" s="17"/>
      <c r="C188" s="61"/>
      <c r="D188" s="17"/>
      <c r="E188" s="9"/>
      <c r="F188" s="10"/>
      <c r="G188" s="10"/>
      <c r="H188" s="9"/>
      <c r="I188" s="9"/>
      <c r="J188" s="16"/>
      <c r="K188" s="16"/>
      <c r="L188" s="16"/>
      <c r="M188" s="16"/>
      <c r="N188" s="16"/>
      <c r="O188" s="16"/>
      <c r="P188" s="16"/>
      <c r="Q188" s="16"/>
      <c r="R188" s="16"/>
      <c r="S188" s="16"/>
      <c r="T188" s="16"/>
      <c r="U188" s="16"/>
      <c r="V188" s="16"/>
      <c r="W188" s="16"/>
      <c r="X188" s="16"/>
      <c r="Y188" s="16"/>
      <c r="Z188" s="16"/>
    </row>
    <row r="189" ht="16.5" customHeight="1">
      <c r="A189" s="29"/>
      <c r="B189" s="17"/>
      <c r="C189" s="61"/>
      <c r="D189" s="17"/>
      <c r="E189" s="9"/>
      <c r="F189" s="10"/>
      <c r="G189" s="10"/>
      <c r="H189" s="9"/>
      <c r="I189" s="9"/>
      <c r="J189" s="16"/>
      <c r="K189" s="16"/>
      <c r="L189" s="16"/>
      <c r="M189" s="16"/>
      <c r="N189" s="16"/>
      <c r="O189" s="16"/>
      <c r="P189" s="16"/>
      <c r="Q189" s="16"/>
      <c r="R189" s="16"/>
      <c r="S189" s="16"/>
      <c r="T189" s="16"/>
      <c r="U189" s="16"/>
      <c r="V189" s="16"/>
      <c r="W189" s="16"/>
      <c r="X189" s="16"/>
      <c r="Y189" s="16"/>
      <c r="Z189" s="16"/>
    </row>
    <row r="190" ht="16.5" customHeight="1">
      <c r="A190" s="29"/>
      <c r="B190" s="17"/>
      <c r="C190" s="61"/>
      <c r="D190" s="17"/>
      <c r="E190" s="9"/>
      <c r="F190" s="10"/>
      <c r="G190" s="10"/>
      <c r="H190" s="9"/>
      <c r="I190" s="9"/>
      <c r="J190" s="16"/>
      <c r="K190" s="16"/>
      <c r="L190" s="16"/>
      <c r="M190" s="16"/>
      <c r="N190" s="16"/>
      <c r="O190" s="16"/>
      <c r="P190" s="16"/>
      <c r="Q190" s="16"/>
      <c r="R190" s="16"/>
      <c r="S190" s="16"/>
      <c r="T190" s="16"/>
      <c r="U190" s="16"/>
      <c r="V190" s="16"/>
      <c r="W190" s="16"/>
      <c r="X190" s="16"/>
      <c r="Y190" s="16"/>
      <c r="Z190" s="16"/>
    </row>
    <row r="191" ht="16.5" customHeight="1">
      <c r="A191" s="29"/>
      <c r="B191" s="17"/>
      <c r="C191" s="61"/>
      <c r="D191" s="17"/>
      <c r="E191" s="9"/>
      <c r="F191" s="10"/>
      <c r="G191" s="10"/>
      <c r="H191" s="9"/>
      <c r="I191" s="9"/>
      <c r="J191" s="16"/>
      <c r="K191" s="16"/>
      <c r="L191" s="16"/>
      <c r="M191" s="16"/>
      <c r="N191" s="16"/>
      <c r="O191" s="16"/>
      <c r="P191" s="16"/>
      <c r="Q191" s="16"/>
      <c r="R191" s="16"/>
      <c r="S191" s="16"/>
      <c r="T191" s="16"/>
      <c r="U191" s="16"/>
      <c r="V191" s="16"/>
      <c r="W191" s="16"/>
      <c r="X191" s="16"/>
      <c r="Y191" s="16"/>
      <c r="Z191" s="16"/>
    </row>
    <row r="192" ht="16.5" customHeight="1">
      <c r="A192" s="29"/>
      <c r="B192" s="17"/>
      <c r="C192" s="61"/>
      <c r="D192" s="17"/>
      <c r="E192" s="9"/>
      <c r="F192" s="10"/>
      <c r="G192" s="10"/>
      <c r="H192" s="9"/>
      <c r="I192" s="9"/>
      <c r="J192" s="16"/>
      <c r="K192" s="16"/>
      <c r="L192" s="16"/>
      <c r="M192" s="16"/>
      <c r="N192" s="16"/>
      <c r="O192" s="16"/>
      <c r="P192" s="16"/>
      <c r="Q192" s="16"/>
      <c r="R192" s="16"/>
      <c r="S192" s="16"/>
      <c r="T192" s="16"/>
      <c r="U192" s="16"/>
      <c r="V192" s="16"/>
      <c r="W192" s="16"/>
      <c r="X192" s="16"/>
      <c r="Y192" s="16"/>
      <c r="Z192" s="16"/>
    </row>
    <row r="193" ht="16.5" customHeight="1">
      <c r="A193" s="29"/>
      <c r="B193" s="17"/>
      <c r="C193" s="61"/>
      <c r="D193" s="17"/>
      <c r="E193" s="9"/>
      <c r="F193" s="10"/>
      <c r="G193" s="10"/>
      <c r="H193" s="9"/>
      <c r="I193" s="9"/>
      <c r="J193" s="16"/>
      <c r="K193" s="16"/>
      <c r="L193" s="16"/>
      <c r="M193" s="16"/>
      <c r="N193" s="16"/>
      <c r="O193" s="16"/>
      <c r="P193" s="16"/>
      <c r="Q193" s="16"/>
      <c r="R193" s="16"/>
      <c r="S193" s="16"/>
      <c r="T193" s="16"/>
      <c r="U193" s="16"/>
      <c r="V193" s="16"/>
      <c r="W193" s="16"/>
      <c r="X193" s="16"/>
      <c r="Y193" s="16"/>
      <c r="Z193" s="16"/>
    </row>
    <row r="194" ht="16.5" customHeight="1">
      <c r="A194" s="29"/>
      <c r="B194" s="17"/>
      <c r="C194" s="61"/>
      <c r="D194" s="17"/>
      <c r="E194" s="9"/>
      <c r="F194" s="10"/>
      <c r="G194" s="10"/>
      <c r="H194" s="9"/>
      <c r="I194" s="9"/>
      <c r="J194" s="16"/>
      <c r="K194" s="16"/>
      <c r="L194" s="16"/>
      <c r="M194" s="16"/>
      <c r="N194" s="16"/>
      <c r="O194" s="16"/>
      <c r="P194" s="16"/>
      <c r="Q194" s="16"/>
      <c r="R194" s="16"/>
      <c r="S194" s="16"/>
      <c r="T194" s="16"/>
      <c r="U194" s="16"/>
      <c r="V194" s="16"/>
      <c r="W194" s="16"/>
      <c r="X194" s="16"/>
      <c r="Y194" s="16"/>
      <c r="Z194" s="16"/>
    </row>
    <row r="195" ht="16.5" customHeight="1">
      <c r="A195" s="29"/>
      <c r="B195" s="17"/>
      <c r="C195" s="61"/>
      <c r="D195" s="17"/>
      <c r="E195" s="9"/>
      <c r="F195" s="10"/>
      <c r="G195" s="10"/>
      <c r="H195" s="9"/>
      <c r="I195" s="9"/>
      <c r="J195" s="16"/>
      <c r="K195" s="16"/>
      <c r="L195" s="16"/>
      <c r="M195" s="16"/>
      <c r="N195" s="16"/>
      <c r="O195" s="16"/>
      <c r="P195" s="16"/>
      <c r="Q195" s="16"/>
      <c r="R195" s="16"/>
      <c r="S195" s="16"/>
      <c r="T195" s="16"/>
      <c r="U195" s="16"/>
      <c r="V195" s="16"/>
      <c r="W195" s="16"/>
      <c r="X195" s="16"/>
      <c r="Y195" s="16"/>
      <c r="Z195" s="16"/>
    </row>
    <row r="196" ht="16.5" customHeight="1">
      <c r="A196" s="29"/>
      <c r="B196" s="17"/>
      <c r="C196" s="61"/>
      <c r="D196" s="17"/>
      <c r="E196" s="9"/>
      <c r="F196" s="10"/>
      <c r="G196" s="10"/>
      <c r="H196" s="9"/>
      <c r="I196" s="9"/>
      <c r="J196" s="16"/>
      <c r="K196" s="16"/>
      <c r="L196" s="16"/>
      <c r="M196" s="16"/>
      <c r="N196" s="16"/>
      <c r="O196" s="16"/>
      <c r="P196" s="16"/>
      <c r="Q196" s="16"/>
      <c r="R196" s="16"/>
      <c r="S196" s="16"/>
      <c r="T196" s="16"/>
      <c r="U196" s="16"/>
      <c r="V196" s="16"/>
      <c r="W196" s="16"/>
      <c r="X196" s="16"/>
      <c r="Y196" s="16"/>
      <c r="Z196" s="16"/>
    </row>
    <row r="197" ht="16.5" customHeight="1">
      <c r="A197" s="29"/>
      <c r="B197" s="17"/>
      <c r="C197" s="61"/>
      <c r="D197" s="17"/>
      <c r="E197" s="9"/>
      <c r="F197" s="10"/>
      <c r="G197" s="10"/>
      <c r="H197" s="9"/>
      <c r="I197" s="9"/>
      <c r="J197" s="16"/>
      <c r="K197" s="16"/>
      <c r="L197" s="16"/>
      <c r="M197" s="16"/>
      <c r="N197" s="16"/>
      <c r="O197" s="16"/>
      <c r="P197" s="16"/>
      <c r="Q197" s="16"/>
      <c r="R197" s="16"/>
      <c r="S197" s="16"/>
      <c r="T197" s="16"/>
      <c r="U197" s="16"/>
      <c r="V197" s="16"/>
      <c r="W197" s="16"/>
      <c r="X197" s="16"/>
      <c r="Y197" s="16"/>
      <c r="Z197" s="16"/>
    </row>
    <row r="198" ht="16.5" customHeight="1">
      <c r="A198" s="29"/>
      <c r="B198" s="17"/>
      <c r="C198" s="61"/>
      <c r="D198" s="17"/>
      <c r="E198" s="9"/>
      <c r="F198" s="10"/>
      <c r="G198" s="10"/>
      <c r="H198" s="9"/>
      <c r="I198" s="9"/>
      <c r="J198" s="16"/>
      <c r="K198" s="16"/>
      <c r="L198" s="16"/>
      <c r="M198" s="16"/>
      <c r="N198" s="16"/>
      <c r="O198" s="16"/>
      <c r="P198" s="16"/>
      <c r="Q198" s="16"/>
      <c r="R198" s="16"/>
      <c r="S198" s="16"/>
      <c r="T198" s="16"/>
      <c r="U198" s="16"/>
      <c r="V198" s="16"/>
      <c r="W198" s="16"/>
      <c r="X198" s="16"/>
      <c r="Y198" s="16"/>
      <c r="Z198" s="16"/>
    </row>
    <row r="199" ht="16.5" customHeight="1">
      <c r="A199" s="29"/>
      <c r="B199" s="17"/>
      <c r="C199" s="61"/>
      <c r="D199" s="17"/>
      <c r="E199" s="9"/>
      <c r="F199" s="10"/>
      <c r="G199" s="10"/>
      <c r="H199" s="9"/>
      <c r="I199" s="9"/>
      <c r="J199" s="16"/>
      <c r="K199" s="16"/>
      <c r="L199" s="16"/>
      <c r="M199" s="16"/>
      <c r="N199" s="16"/>
      <c r="O199" s="16"/>
      <c r="P199" s="16"/>
      <c r="Q199" s="16"/>
      <c r="R199" s="16"/>
      <c r="S199" s="16"/>
      <c r="T199" s="16"/>
      <c r="U199" s="16"/>
      <c r="V199" s="16"/>
      <c r="W199" s="16"/>
      <c r="X199" s="16"/>
      <c r="Y199" s="16"/>
      <c r="Z199" s="16"/>
    </row>
    <row r="200" ht="16.5" customHeight="1">
      <c r="A200" s="29"/>
      <c r="B200" s="17"/>
      <c r="C200" s="61"/>
      <c r="D200" s="17"/>
      <c r="E200" s="9"/>
      <c r="F200" s="10"/>
      <c r="G200" s="10"/>
      <c r="H200" s="9"/>
      <c r="I200" s="9"/>
      <c r="J200" s="16"/>
      <c r="K200" s="16"/>
      <c r="L200" s="16"/>
      <c r="M200" s="16"/>
      <c r="N200" s="16"/>
      <c r="O200" s="16"/>
      <c r="P200" s="16"/>
      <c r="Q200" s="16"/>
      <c r="R200" s="16"/>
      <c r="S200" s="16"/>
      <c r="T200" s="16"/>
      <c r="U200" s="16"/>
      <c r="V200" s="16"/>
      <c r="W200" s="16"/>
      <c r="X200" s="16"/>
      <c r="Y200" s="16"/>
      <c r="Z200" s="16"/>
    </row>
    <row r="201" ht="16.5" customHeight="1">
      <c r="A201" s="29"/>
      <c r="B201" s="17"/>
      <c r="C201" s="61"/>
      <c r="D201" s="17"/>
      <c r="E201" s="9"/>
      <c r="F201" s="10"/>
      <c r="G201" s="10"/>
      <c r="H201" s="9"/>
      <c r="I201" s="9"/>
      <c r="J201" s="16"/>
      <c r="K201" s="16"/>
      <c r="L201" s="16"/>
      <c r="M201" s="16"/>
      <c r="N201" s="16"/>
      <c r="O201" s="16"/>
      <c r="P201" s="16"/>
      <c r="Q201" s="16"/>
      <c r="R201" s="16"/>
      <c r="S201" s="16"/>
      <c r="T201" s="16"/>
      <c r="U201" s="16"/>
      <c r="V201" s="16"/>
      <c r="W201" s="16"/>
      <c r="X201" s="16"/>
      <c r="Y201" s="16"/>
      <c r="Z201" s="16"/>
    </row>
    <row r="202" ht="16.5" customHeight="1">
      <c r="A202" s="29"/>
      <c r="B202" s="17"/>
      <c r="C202" s="61"/>
      <c r="D202" s="17"/>
      <c r="E202" s="9"/>
      <c r="F202" s="10"/>
      <c r="G202" s="10"/>
      <c r="H202" s="9"/>
      <c r="I202" s="9"/>
      <c r="J202" s="16"/>
      <c r="K202" s="16"/>
      <c r="L202" s="16"/>
      <c r="M202" s="16"/>
      <c r="N202" s="16"/>
      <c r="O202" s="16"/>
      <c r="P202" s="16"/>
      <c r="Q202" s="16"/>
      <c r="R202" s="16"/>
      <c r="S202" s="16"/>
      <c r="T202" s="16"/>
      <c r="U202" s="16"/>
      <c r="V202" s="16"/>
      <c r="W202" s="16"/>
      <c r="X202" s="16"/>
      <c r="Y202" s="16"/>
      <c r="Z202" s="16"/>
    </row>
    <row r="203" ht="16.5" customHeight="1">
      <c r="A203" s="29"/>
      <c r="B203" s="17"/>
      <c r="C203" s="61"/>
      <c r="D203" s="17"/>
      <c r="E203" s="9"/>
      <c r="F203" s="10"/>
      <c r="G203" s="10"/>
      <c r="H203" s="9"/>
      <c r="I203" s="9"/>
      <c r="J203" s="16"/>
      <c r="K203" s="16"/>
      <c r="L203" s="16"/>
      <c r="M203" s="16"/>
      <c r="N203" s="16"/>
      <c r="O203" s="16"/>
      <c r="P203" s="16"/>
      <c r="Q203" s="16"/>
      <c r="R203" s="16"/>
      <c r="S203" s="16"/>
      <c r="T203" s="16"/>
      <c r="U203" s="16"/>
      <c r="V203" s="16"/>
      <c r="W203" s="16"/>
      <c r="X203" s="16"/>
      <c r="Y203" s="16"/>
      <c r="Z203" s="16"/>
    </row>
    <row r="204" ht="16.5" customHeight="1">
      <c r="A204" s="29"/>
      <c r="B204" s="17"/>
      <c r="C204" s="61"/>
      <c r="D204" s="17"/>
      <c r="E204" s="9"/>
      <c r="F204" s="10"/>
      <c r="G204" s="10"/>
      <c r="H204" s="9"/>
      <c r="I204" s="9"/>
      <c r="J204" s="16"/>
      <c r="K204" s="16"/>
      <c r="L204" s="16"/>
      <c r="M204" s="16"/>
      <c r="N204" s="16"/>
      <c r="O204" s="16"/>
      <c r="P204" s="16"/>
      <c r="Q204" s="16"/>
      <c r="R204" s="16"/>
      <c r="S204" s="16"/>
      <c r="T204" s="16"/>
      <c r="U204" s="16"/>
      <c r="V204" s="16"/>
      <c r="W204" s="16"/>
      <c r="X204" s="16"/>
      <c r="Y204" s="16"/>
      <c r="Z204" s="16"/>
    </row>
    <row r="205" ht="16.5" customHeight="1">
      <c r="A205" s="29"/>
      <c r="B205" s="17"/>
      <c r="C205" s="61"/>
      <c r="D205" s="17"/>
      <c r="E205" s="9"/>
      <c r="F205" s="10"/>
      <c r="G205" s="10"/>
      <c r="H205" s="9"/>
      <c r="I205" s="9"/>
      <c r="J205" s="16"/>
      <c r="K205" s="16"/>
      <c r="L205" s="16"/>
      <c r="M205" s="16"/>
      <c r="N205" s="16"/>
      <c r="O205" s="16"/>
      <c r="P205" s="16"/>
      <c r="Q205" s="16"/>
      <c r="R205" s="16"/>
      <c r="S205" s="16"/>
      <c r="T205" s="16"/>
      <c r="U205" s="16"/>
      <c r="V205" s="16"/>
      <c r="W205" s="16"/>
      <c r="X205" s="16"/>
      <c r="Y205" s="16"/>
      <c r="Z205" s="16"/>
    </row>
    <row r="206" ht="16.5" customHeight="1">
      <c r="A206" s="29"/>
      <c r="B206" s="17"/>
      <c r="C206" s="61"/>
      <c r="D206" s="17"/>
      <c r="E206" s="9"/>
      <c r="F206" s="10"/>
      <c r="G206" s="10"/>
      <c r="H206" s="9"/>
      <c r="I206" s="9"/>
      <c r="J206" s="16"/>
      <c r="K206" s="16"/>
      <c r="L206" s="16"/>
      <c r="M206" s="16"/>
      <c r="N206" s="16"/>
      <c r="O206" s="16"/>
      <c r="P206" s="16"/>
      <c r="Q206" s="16"/>
      <c r="R206" s="16"/>
      <c r="S206" s="16"/>
      <c r="T206" s="16"/>
      <c r="U206" s="16"/>
      <c r="V206" s="16"/>
      <c r="W206" s="16"/>
      <c r="X206" s="16"/>
      <c r="Y206" s="16"/>
      <c r="Z206" s="16"/>
    </row>
    <row r="207" ht="16.5" customHeight="1">
      <c r="A207" s="29"/>
      <c r="B207" s="17"/>
      <c r="C207" s="61"/>
      <c r="D207" s="17"/>
      <c r="E207" s="9"/>
      <c r="F207" s="10"/>
      <c r="G207" s="10"/>
      <c r="H207" s="9"/>
      <c r="I207" s="9"/>
      <c r="J207" s="16"/>
      <c r="K207" s="16"/>
      <c r="L207" s="16"/>
      <c r="M207" s="16"/>
      <c r="N207" s="16"/>
      <c r="O207" s="16"/>
      <c r="P207" s="16"/>
      <c r="Q207" s="16"/>
      <c r="R207" s="16"/>
      <c r="S207" s="16"/>
      <c r="T207" s="16"/>
      <c r="U207" s="16"/>
      <c r="V207" s="16"/>
      <c r="W207" s="16"/>
      <c r="X207" s="16"/>
      <c r="Y207" s="16"/>
      <c r="Z207" s="16"/>
    </row>
    <row r="208" ht="16.5" customHeight="1">
      <c r="A208" s="29"/>
      <c r="B208" s="17"/>
      <c r="C208" s="61"/>
      <c r="D208" s="17"/>
      <c r="E208" s="9"/>
      <c r="F208" s="10"/>
      <c r="G208" s="10"/>
      <c r="H208" s="9"/>
      <c r="I208" s="9"/>
      <c r="J208" s="16"/>
      <c r="K208" s="16"/>
      <c r="L208" s="16"/>
      <c r="M208" s="16"/>
      <c r="N208" s="16"/>
      <c r="O208" s="16"/>
      <c r="P208" s="16"/>
      <c r="Q208" s="16"/>
      <c r="R208" s="16"/>
      <c r="S208" s="16"/>
      <c r="T208" s="16"/>
      <c r="U208" s="16"/>
      <c r="V208" s="16"/>
      <c r="W208" s="16"/>
      <c r="X208" s="16"/>
      <c r="Y208" s="16"/>
      <c r="Z208" s="16"/>
    </row>
    <row r="209" ht="16.5" customHeight="1">
      <c r="A209" s="29"/>
      <c r="B209" s="17"/>
      <c r="C209" s="61"/>
      <c r="D209" s="17"/>
      <c r="E209" s="9"/>
      <c r="F209" s="10"/>
      <c r="G209" s="10"/>
      <c r="H209" s="9"/>
      <c r="I209" s="9"/>
      <c r="J209" s="16"/>
      <c r="K209" s="16"/>
      <c r="L209" s="16"/>
      <c r="M209" s="16"/>
      <c r="N209" s="16"/>
      <c r="O209" s="16"/>
      <c r="P209" s="16"/>
      <c r="Q209" s="16"/>
      <c r="R209" s="16"/>
      <c r="S209" s="16"/>
      <c r="T209" s="16"/>
      <c r="U209" s="16"/>
      <c r="V209" s="16"/>
      <c r="W209" s="16"/>
      <c r="X209" s="16"/>
      <c r="Y209" s="16"/>
      <c r="Z209" s="16"/>
    </row>
    <row r="210" ht="16.5" customHeight="1">
      <c r="A210" s="29"/>
      <c r="B210" s="17"/>
      <c r="C210" s="61"/>
      <c r="D210" s="17"/>
      <c r="E210" s="9"/>
      <c r="F210" s="10"/>
      <c r="G210" s="10"/>
      <c r="H210" s="9"/>
      <c r="I210" s="9"/>
      <c r="J210" s="16"/>
      <c r="K210" s="16"/>
      <c r="L210" s="16"/>
      <c r="M210" s="16"/>
      <c r="N210" s="16"/>
      <c r="O210" s="16"/>
      <c r="P210" s="16"/>
      <c r="Q210" s="16"/>
      <c r="R210" s="16"/>
      <c r="S210" s="16"/>
      <c r="T210" s="16"/>
      <c r="U210" s="16"/>
      <c r="V210" s="16"/>
      <c r="W210" s="16"/>
      <c r="X210" s="16"/>
      <c r="Y210" s="16"/>
      <c r="Z210" s="16"/>
    </row>
    <row r="211" ht="16.5" customHeight="1">
      <c r="A211" s="29"/>
      <c r="B211" s="17"/>
      <c r="C211" s="61"/>
      <c r="D211" s="17"/>
      <c r="E211" s="9"/>
      <c r="F211" s="10"/>
      <c r="G211" s="10"/>
      <c r="H211" s="9"/>
      <c r="I211" s="9"/>
      <c r="J211" s="16"/>
      <c r="K211" s="16"/>
      <c r="L211" s="16"/>
      <c r="M211" s="16"/>
      <c r="N211" s="16"/>
      <c r="O211" s="16"/>
      <c r="P211" s="16"/>
      <c r="Q211" s="16"/>
      <c r="R211" s="16"/>
      <c r="S211" s="16"/>
      <c r="T211" s="16"/>
      <c r="U211" s="16"/>
      <c r="V211" s="16"/>
      <c r="W211" s="16"/>
      <c r="X211" s="16"/>
      <c r="Y211" s="16"/>
      <c r="Z211" s="16"/>
    </row>
    <row r="212" ht="16.5" customHeight="1">
      <c r="A212" s="29"/>
      <c r="B212" s="17"/>
      <c r="C212" s="61"/>
      <c r="D212" s="17"/>
      <c r="E212" s="9"/>
      <c r="F212" s="10"/>
      <c r="G212" s="10"/>
      <c r="H212" s="9"/>
      <c r="I212" s="9"/>
      <c r="J212" s="16"/>
      <c r="K212" s="16"/>
      <c r="L212" s="16"/>
      <c r="M212" s="16"/>
      <c r="N212" s="16"/>
      <c r="O212" s="16"/>
      <c r="P212" s="16"/>
      <c r="Q212" s="16"/>
      <c r="R212" s="16"/>
      <c r="S212" s="16"/>
      <c r="T212" s="16"/>
      <c r="U212" s="16"/>
      <c r="V212" s="16"/>
      <c r="W212" s="16"/>
      <c r="X212" s="16"/>
      <c r="Y212" s="16"/>
      <c r="Z212" s="16"/>
    </row>
    <row r="213" ht="16.5" customHeight="1">
      <c r="A213" s="29"/>
      <c r="B213" s="17"/>
      <c r="C213" s="61"/>
      <c r="D213" s="17"/>
      <c r="E213" s="9"/>
      <c r="F213" s="10"/>
      <c r="G213" s="10"/>
      <c r="H213" s="9"/>
      <c r="I213" s="9"/>
      <c r="J213" s="16"/>
      <c r="K213" s="16"/>
      <c r="L213" s="16"/>
      <c r="M213" s="16"/>
      <c r="N213" s="16"/>
      <c r="O213" s="16"/>
      <c r="P213" s="16"/>
      <c r="Q213" s="16"/>
      <c r="R213" s="16"/>
      <c r="S213" s="16"/>
      <c r="T213" s="16"/>
      <c r="U213" s="16"/>
      <c r="V213" s="16"/>
      <c r="W213" s="16"/>
      <c r="X213" s="16"/>
      <c r="Y213" s="16"/>
      <c r="Z213" s="16"/>
    </row>
    <row r="214" ht="16.5" customHeight="1">
      <c r="A214" s="29"/>
      <c r="B214" s="17"/>
      <c r="C214" s="61"/>
      <c r="D214" s="17"/>
      <c r="E214" s="9"/>
      <c r="F214" s="10"/>
      <c r="G214" s="10"/>
      <c r="H214" s="9"/>
      <c r="I214" s="9"/>
      <c r="J214" s="16"/>
      <c r="K214" s="16"/>
      <c r="L214" s="16"/>
      <c r="M214" s="16"/>
      <c r="N214" s="16"/>
      <c r="O214" s="16"/>
      <c r="P214" s="16"/>
      <c r="Q214" s="16"/>
      <c r="R214" s="16"/>
      <c r="S214" s="16"/>
      <c r="T214" s="16"/>
      <c r="U214" s="16"/>
      <c r="V214" s="16"/>
      <c r="W214" s="16"/>
      <c r="X214" s="16"/>
      <c r="Y214" s="16"/>
      <c r="Z214" s="16"/>
    </row>
    <row r="215" ht="16.5" customHeight="1">
      <c r="A215" s="29"/>
      <c r="B215" s="17"/>
      <c r="C215" s="61"/>
      <c r="D215" s="17"/>
      <c r="E215" s="9"/>
      <c r="F215" s="10"/>
      <c r="G215" s="10"/>
      <c r="H215" s="9"/>
      <c r="I215" s="9"/>
      <c r="J215" s="16"/>
      <c r="K215" s="16"/>
      <c r="L215" s="16"/>
      <c r="M215" s="16"/>
      <c r="N215" s="16"/>
      <c r="O215" s="16"/>
      <c r="P215" s="16"/>
      <c r="Q215" s="16"/>
      <c r="R215" s="16"/>
      <c r="S215" s="16"/>
      <c r="T215" s="16"/>
      <c r="U215" s="16"/>
      <c r="V215" s="16"/>
      <c r="W215" s="16"/>
      <c r="X215" s="16"/>
      <c r="Y215" s="16"/>
      <c r="Z215" s="16"/>
    </row>
    <row r="216" ht="16.5" customHeight="1">
      <c r="A216" s="29"/>
      <c r="B216" s="17"/>
      <c r="C216" s="61"/>
      <c r="D216" s="17"/>
      <c r="E216" s="9"/>
      <c r="F216" s="10"/>
      <c r="G216" s="10"/>
      <c r="H216" s="9"/>
      <c r="I216" s="9"/>
      <c r="J216" s="16"/>
      <c r="K216" s="16"/>
      <c r="L216" s="16"/>
      <c r="M216" s="16"/>
      <c r="N216" s="16"/>
      <c r="O216" s="16"/>
      <c r="P216" s="16"/>
      <c r="Q216" s="16"/>
      <c r="R216" s="16"/>
      <c r="S216" s="16"/>
      <c r="T216" s="16"/>
      <c r="U216" s="16"/>
      <c r="V216" s="16"/>
      <c r="W216" s="16"/>
      <c r="X216" s="16"/>
      <c r="Y216" s="16"/>
      <c r="Z216" s="16"/>
    </row>
    <row r="217" ht="16.5" customHeight="1">
      <c r="A217" s="29"/>
      <c r="B217" s="17"/>
      <c r="C217" s="61"/>
      <c r="D217" s="17"/>
      <c r="E217" s="9"/>
      <c r="F217" s="10"/>
      <c r="G217" s="10"/>
      <c r="H217" s="9"/>
      <c r="I217" s="9"/>
      <c r="J217" s="16"/>
      <c r="K217" s="16"/>
      <c r="L217" s="16"/>
      <c r="M217" s="16"/>
      <c r="N217" s="16"/>
      <c r="O217" s="16"/>
      <c r="P217" s="16"/>
      <c r="Q217" s="16"/>
      <c r="R217" s="16"/>
      <c r="S217" s="16"/>
      <c r="T217" s="16"/>
      <c r="U217" s="16"/>
      <c r="V217" s="16"/>
      <c r="W217" s="16"/>
      <c r="X217" s="16"/>
      <c r="Y217" s="16"/>
      <c r="Z217" s="16"/>
    </row>
    <row r="218" ht="16.5" customHeight="1">
      <c r="A218" s="29"/>
      <c r="B218" s="17"/>
      <c r="C218" s="61"/>
      <c r="D218" s="17"/>
      <c r="E218" s="9"/>
      <c r="F218" s="10"/>
      <c r="G218" s="10"/>
      <c r="H218" s="9"/>
      <c r="I218" s="9"/>
      <c r="J218" s="16"/>
      <c r="K218" s="16"/>
      <c r="L218" s="16"/>
      <c r="M218" s="16"/>
      <c r="N218" s="16"/>
      <c r="O218" s="16"/>
      <c r="P218" s="16"/>
      <c r="Q218" s="16"/>
      <c r="R218" s="16"/>
      <c r="S218" s="16"/>
      <c r="T218" s="16"/>
      <c r="U218" s="16"/>
      <c r="V218" s="16"/>
      <c r="W218" s="16"/>
      <c r="X218" s="16"/>
      <c r="Y218" s="16"/>
      <c r="Z218" s="16"/>
    </row>
    <row r="219" ht="16.5" customHeight="1">
      <c r="A219" s="29"/>
      <c r="B219" s="17"/>
      <c r="C219" s="61"/>
      <c r="D219" s="17"/>
      <c r="E219" s="9"/>
      <c r="F219" s="10"/>
      <c r="G219" s="10"/>
      <c r="H219" s="9"/>
      <c r="I219" s="9"/>
      <c r="J219" s="16"/>
      <c r="K219" s="16"/>
      <c r="L219" s="16"/>
      <c r="M219" s="16"/>
      <c r="N219" s="16"/>
      <c r="O219" s="16"/>
      <c r="P219" s="16"/>
      <c r="Q219" s="16"/>
      <c r="R219" s="16"/>
      <c r="S219" s="16"/>
      <c r="T219" s="16"/>
      <c r="U219" s="16"/>
      <c r="V219" s="16"/>
      <c r="W219" s="16"/>
      <c r="X219" s="16"/>
      <c r="Y219" s="16"/>
      <c r="Z219" s="16"/>
    </row>
    <row r="220" ht="16.5" customHeight="1">
      <c r="A220" s="29"/>
      <c r="B220" s="17"/>
      <c r="C220" s="61"/>
      <c r="D220" s="17"/>
      <c r="E220" s="9"/>
      <c r="F220" s="10"/>
      <c r="G220" s="10"/>
      <c r="H220" s="9"/>
      <c r="I220" s="9"/>
      <c r="J220" s="16"/>
      <c r="K220" s="16"/>
      <c r="L220" s="16"/>
      <c r="M220" s="16"/>
      <c r="N220" s="16"/>
      <c r="O220" s="16"/>
      <c r="P220" s="16"/>
      <c r="Q220" s="16"/>
      <c r="R220" s="16"/>
      <c r="S220" s="16"/>
      <c r="T220" s="16"/>
      <c r="U220" s="16"/>
      <c r="V220" s="16"/>
      <c r="W220" s="16"/>
      <c r="X220" s="16"/>
      <c r="Y220" s="16"/>
      <c r="Z220" s="16"/>
    </row>
    <row r="221" ht="16.5" customHeight="1">
      <c r="A221" s="29"/>
      <c r="B221" s="17"/>
      <c r="C221" s="61"/>
      <c r="D221" s="17"/>
      <c r="E221" s="9"/>
      <c r="F221" s="10"/>
      <c r="G221" s="10"/>
      <c r="H221" s="9"/>
      <c r="I221" s="9"/>
      <c r="J221" s="16"/>
      <c r="K221" s="16"/>
      <c r="L221" s="16"/>
      <c r="M221" s="16"/>
      <c r="N221" s="16"/>
      <c r="O221" s="16"/>
      <c r="P221" s="16"/>
      <c r="Q221" s="16"/>
      <c r="R221" s="16"/>
      <c r="S221" s="16"/>
      <c r="T221" s="16"/>
      <c r="U221" s="16"/>
      <c r="V221" s="16"/>
      <c r="W221" s="16"/>
      <c r="X221" s="16"/>
      <c r="Y221" s="16"/>
      <c r="Z221" s="16"/>
    </row>
    <row r="222" ht="16.5" customHeight="1">
      <c r="A222" s="29"/>
      <c r="B222" s="17"/>
      <c r="C222" s="61"/>
      <c r="D222" s="17"/>
      <c r="E222" s="9"/>
      <c r="F222" s="10"/>
      <c r="G222" s="10"/>
      <c r="H222" s="9"/>
      <c r="I222" s="9"/>
      <c r="J222" s="16"/>
      <c r="K222" s="16"/>
      <c r="L222" s="16"/>
      <c r="M222" s="16"/>
      <c r="N222" s="16"/>
      <c r="O222" s="16"/>
      <c r="P222" s="16"/>
      <c r="Q222" s="16"/>
      <c r="R222" s="16"/>
      <c r="S222" s="16"/>
      <c r="T222" s="16"/>
      <c r="U222" s="16"/>
      <c r="V222" s="16"/>
      <c r="W222" s="16"/>
      <c r="X222" s="16"/>
      <c r="Y222" s="16"/>
      <c r="Z222" s="16"/>
    </row>
    <row r="223" ht="16.5" customHeight="1">
      <c r="A223" s="29"/>
      <c r="B223" s="17"/>
      <c r="C223" s="61"/>
      <c r="D223" s="17"/>
      <c r="E223" s="9"/>
      <c r="F223" s="10"/>
      <c r="G223" s="10"/>
      <c r="H223" s="9"/>
      <c r="I223" s="9"/>
      <c r="J223" s="16"/>
      <c r="K223" s="16"/>
      <c r="L223" s="16"/>
      <c r="M223" s="16"/>
      <c r="N223" s="16"/>
      <c r="O223" s="16"/>
      <c r="P223" s="16"/>
      <c r="Q223" s="16"/>
      <c r="R223" s="16"/>
      <c r="S223" s="16"/>
      <c r="T223" s="16"/>
      <c r="U223" s="16"/>
      <c r="V223" s="16"/>
      <c r="W223" s="16"/>
      <c r="X223" s="16"/>
      <c r="Y223" s="16"/>
      <c r="Z223" s="16"/>
    </row>
    <row r="224" ht="16.5" customHeight="1">
      <c r="A224" s="29"/>
      <c r="B224" s="17"/>
      <c r="C224" s="61"/>
      <c r="D224" s="17"/>
      <c r="E224" s="9"/>
      <c r="F224" s="10"/>
      <c r="G224" s="10"/>
      <c r="H224" s="9"/>
      <c r="I224" s="9"/>
      <c r="J224" s="16"/>
      <c r="K224" s="16"/>
      <c r="L224" s="16"/>
      <c r="M224" s="16"/>
      <c r="N224" s="16"/>
      <c r="O224" s="16"/>
      <c r="P224" s="16"/>
      <c r="Q224" s="16"/>
      <c r="R224" s="16"/>
      <c r="S224" s="16"/>
      <c r="T224" s="16"/>
      <c r="U224" s="16"/>
      <c r="V224" s="16"/>
      <c r="W224" s="16"/>
      <c r="X224" s="16"/>
      <c r="Y224" s="16"/>
      <c r="Z224" s="16"/>
    </row>
    <row r="225" ht="16.5" customHeight="1">
      <c r="A225" s="29"/>
      <c r="B225" s="17"/>
      <c r="C225" s="61"/>
      <c r="D225" s="17"/>
      <c r="E225" s="9"/>
      <c r="F225" s="10"/>
      <c r="G225" s="10"/>
      <c r="H225" s="9"/>
      <c r="I225" s="9"/>
      <c r="J225" s="16"/>
      <c r="K225" s="16"/>
      <c r="L225" s="16"/>
      <c r="M225" s="16"/>
      <c r="N225" s="16"/>
      <c r="O225" s="16"/>
      <c r="P225" s="16"/>
      <c r="Q225" s="16"/>
      <c r="R225" s="16"/>
      <c r="S225" s="16"/>
      <c r="T225" s="16"/>
      <c r="U225" s="16"/>
      <c r="V225" s="16"/>
      <c r="W225" s="16"/>
      <c r="X225" s="16"/>
      <c r="Y225" s="16"/>
      <c r="Z225" s="16"/>
    </row>
    <row r="226" ht="16.5" customHeight="1">
      <c r="A226" s="29"/>
      <c r="B226" s="17"/>
      <c r="C226" s="61"/>
      <c r="D226" s="17"/>
      <c r="E226" s="9"/>
      <c r="F226" s="10"/>
      <c r="G226" s="10"/>
      <c r="H226" s="9"/>
      <c r="I226" s="9"/>
      <c r="J226" s="16"/>
      <c r="K226" s="16"/>
      <c r="L226" s="16"/>
      <c r="M226" s="16"/>
      <c r="N226" s="16"/>
      <c r="O226" s="16"/>
      <c r="P226" s="16"/>
      <c r="Q226" s="16"/>
      <c r="R226" s="16"/>
      <c r="S226" s="16"/>
      <c r="T226" s="16"/>
      <c r="U226" s="16"/>
      <c r="V226" s="16"/>
      <c r="W226" s="16"/>
      <c r="X226" s="16"/>
      <c r="Y226" s="16"/>
      <c r="Z226" s="16"/>
    </row>
    <row r="227" ht="16.5" customHeight="1">
      <c r="A227" s="29"/>
      <c r="B227" s="17"/>
      <c r="C227" s="61"/>
      <c r="D227" s="17"/>
      <c r="E227" s="9"/>
      <c r="F227" s="10"/>
      <c r="G227" s="10"/>
      <c r="H227" s="9"/>
      <c r="I227" s="9"/>
      <c r="J227" s="16"/>
      <c r="K227" s="16"/>
      <c r="L227" s="16"/>
      <c r="M227" s="16"/>
      <c r="N227" s="16"/>
      <c r="O227" s="16"/>
      <c r="P227" s="16"/>
      <c r="Q227" s="16"/>
      <c r="R227" s="16"/>
      <c r="S227" s="16"/>
      <c r="T227" s="16"/>
      <c r="U227" s="16"/>
      <c r="V227" s="16"/>
      <c r="W227" s="16"/>
      <c r="X227" s="16"/>
      <c r="Y227" s="16"/>
      <c r="Z227" s="16"/>
    </row>
    <row r="228" ht="16.5" customHeight="1">
      <c r="A228" s="29"/>
      <c r="B228" s="17"/>
      <c r="C228" s="61"/>
      <c r="D228" s="17"/>
      <c r="E228" s="9"/>
      <c r="F228" s="10"/>
      <c r="G228" s="10"/>
      <c r="H228" s="9"/>
      <c r="I228" s="9"/>
      <c r="J228" s="16"/>
      <c r="K228" s="16"/>
      <c r="L228" s="16"/>
      <c r="M228" s="16"/>
      <c r="N228" s="16"/>
      <c r="O228" s="16"/>
      <c r="P228" s="16"/>
      <c r="Q228" s="16"/>
      <c r="R228" s="16"/>
      <c r="S228" s="16"/>
      <c r="T228" s="16"/>
      <c r="U228" s="16"/>
      <c r="V228" s="16"/>
      <c r="W228" s="16"/>
      <c r="X228" s="16"/>
      <c r="Y228" s="16"/>
      <c r="Z228" s="16"/>
    </row>
    <row r="229" ht="16.5" customHeight="1">
      <c r="A229" s="29"/>
      <c r="B229" s="17"/>
      <c r="C229" s="61"/>
      <c r="D229" s="17"/>
      <c r="E229" s="9"/>
      <c r="F229" s="10"/>
      <c r="G229" s="10"/>
      <c r="H229" s="9"/>
      <c r="I229" s="9"/>
      <c r="J229" s="16"/>
      <c r="K229" s="16"/>
      <c r="L229" s="16"/>
      <c r="M229" s="16"/>
      <c r="N229" s="16"/>
      <c r="O229" s="16"/>
      <c r="P229" s="16"/>
      <c r="Q229" s="16"/>
      <c r="R229" s="16"/>
      <c r="S229" s="16"/>
      <c r="T229" s="16"/>
      <c r="U229" s="16"/>
      <c r="V229" s="16"/>
      <c r="W229" s="16"/>
      <c r="X229" s="16"/>
      <c r="Y229" s="16"/>
      <c r="Z229" s="16"/>
    </row>
    <row r="230" ht="16.5" customHeight="1">
      <c r="A230" s="29"/>
      <c r="B230" s="17"/>
      <c r="C230" s="61"/>
      <c r="D230" s="17"/>
      <c r="E230" s="9"/>
      <c r="F230" s="10"/>
      <c r="G230" s="10"/>
      <c r="H230" s="9"/>
      <c r="I230" s="9"/>
      <c r="J230" s="16"/>
      <c r="K230" s="16"/>
      <c r="L230" s="16"/>
      <c r="M230" s="16"/>
      <c r="N230" s="16"/>
      <c r="O230" s="16"/>
      <c r="P230" s="16"/>
      <c r="Q230" s="16"/>
      <c r="R230" s="16"/>
      <c r="S230" s="16"/>
      <c r="T230" s="16"/>
      <c r="U230" s="16"/>
      <c r="V230" s="16"/>
      <c r="W230" s="16"/>
      <c r="X230" s="16"/>
      <c r="Y230" s="16"/>
      <c r="Z230" s="16"/>
    </row>
    <row r="231" ht="16.5" customHeight="1">
      <c r="A231" s="29"/>
      <c r="B231" s="17"/>
      <c r="C231" s="61"/>
      <c r="D231" s="17"/>
      <c r="E231" s="9"/>
      <c r="F231" s="10"/>
      <c r="G231" s="10"/>
      <c r="H231" s="9"/>
      <c r="I231" s="9"/>
      <c r="J231" s="16"/>
      <c r="K231" s="16"/>
      <c r="L231" s="16"/>
      <c r="M231" s="16"/>
      <c r="N231" s="16"/>
      <c r="O231" s="16"/>
      <c r="P231" s="16"/>
      <c r="Q231" s="16"/>
      <c r="R231" s="16"/>
      <c r="S231" s="16"/>
      <c r="T231" s="16"/>
      <c r="U231" s="16"/>
      <c r="V231" s="16"/>
      <c r="W231" s="16"/>
      <c r="X231" s="16"/>
      <c r="Y231" s="16"/>
      <c r="Z231" s="16"/>
    </row>
    <row r="232" ht="16.5" customHeight="1">
      <c r="A232" s="29"/>
      <c r="B232" s="17"/>
      <c r="C232" s="61"/>
      <c r="D232" s="17"/>
      <c r="E232" s="9"/>
      <c r="F232" s="10"/>
      <c r="G232" s="10"/>
      <c r="H232" s="9"/>
      <c r="I232" s="9"/>
      <c r="J232" s="16"/>
      <c r="K232" s="16"/>
      <c r="L232" s="16"/>
      <c r="M232" s="16"/>
      <c r="N232" s="16"/>
      <c r="O232" s="16"/>
      <c r="P232" s="16"/>
      <c r="Q232" s="16"/>
      <c r="R232" s="16"/>
      <c r="S232" s="16"/>
      <c r="T232" s="16"/>
      <c r="U232" s="16"/>
      <c r="V232" s="16"/>
      <c r="W232" s="16"/>
      <c r="X232" s="16"/>
      <c r="Y232" s="16"/>
      <c r="Z232" s="16"/>
    </row>
    <row r="233" ht="16.5" customHeight="1">
      <c r="A233" s="29"/>
      <c r="B233" s="17"/>
      <c r="C233" s="61"/>
      <c r="D233" s="17"/>
      <c r="E233" s="9"/>
      <c r="F233" s="10"/>
      <c r="G233" s="10"/>
      <c r="H233" s="9"/>
      <c r="I233" s="9"/>
      <c r="J233" s="16"/>
      <c r="K233" s="16"/>
      <c r="L233" s="16"/>
      <c r="M233" s="16"/>
      <c r="N233" s="16"/>
      <c r="O233" s="16"/>
      <c r="P233" s="16"/>
      <c r="Q233" s="16"/>
      <c r="R233" s="16"/>
      <c r="S233" s="16"/>
      <c r="T233" s="16"/>
      <c r="U233" s="16"/>
      <c r="V233" s="16"/>
      <c r="W233" s="16"/>
      <c r="X233" s="16"/>
      <c r="Y233" s="16"/>
      <c r="Z233" s="16"/>
    </row>
    <row r="234" ht="16.5" customHeight="1">
      <c r="A234" s="29"/>
      <c r="B234" s="17"/>
      <c r="C234" s="61"/>
      <c r="D234" s="17"/>
      <c r="E234" s="9"/>
      <c r="F234" s="10"/>
      <c r="G234" s="10"/>
      <c r="H234" s="9"/>
      <c r="I234" s="9"/>
      <c r="J234" s="16"/>
      <c r="K234" s="16"/>
      <c r="L234" s="16"/>
      <c r="M234" s="16"/>
      <c r="N234" s="16"/>
      <c r="O234" s="16"/>
      <c r="P234" s="16"/>
      <c r="Q234" s="16"/>
      <c r="R234" s="16"/>
      <c r="S234" s="16"/>
      <c r="T234" s="16"/>
      <c r="U234" s="16"/>
      <c r="V234" s="16"/>
      <c r="W234" s="16"/>
      <c r="X234" s="16"/>
      <c r="Y234" s="16"/>
      <c r="Z234" s="16"/>
    </row>
    <row r="235" ht="16.5" customHeight="1">
      <c r="A235" s="29"/>
      <c r="B235" s="17"/>
      <c r="C235" s="61"/>
      <c r="D235" s="17"/>
      <c r="E235" s="9"/>
      <c r="F235" s="10"/>
      <c r="G235" s="10"/>
      <c r="H235" s="9"/>
      <c r="I235" s="9"/>
      <c r="J235" s="16"/>
      <c r="K235" s="16"/>
      <c r="L235" s="16"/>
      <c r="M235" s="16"/>
      <c r="N235" s="16"/>
      <c r="O235" s="16"/>
      <c r="P235" s="16"/>
      <c r="Q235" s="16"/>
      <c r="R235" s="16"/>
      <c r="S235" s="16"/>
      <c r="T235" s="16"/>
      <c r="U235" s="16"/>
      <c r="V235" s="16"/>
      <c r="W235" s="16"/>
      <c r="X235" s="16"/>
      <c r="Y235" s="16"/>
      <c r="Z235" s="16"/>
    </row>
    <row r="236" ht="16.5" customHeight="1">
      <c r="A236" s="29"/>
      <c r="B236" s="17"/>
      <c r="C236" s="61"/>
      <c r="D236" s="17"/>
      <c r="E236" s="9"/>
      <c r="F236" s="10"/>
      <c r="G236" s="10"/>
      <c r="H236" s="9"/>
      <c r="I236" s="9"/>
      <c r="J236" s="16"/>
      <c r="K236" s="16"/>
      <c r="L236" s="16"/>
      <c r="M236" s="16"/>
      <c r="N236" s="16"/>
      <c r="O236" s="16"/>
      <c r="P236" s="16"/>
      <c r="Q236" s="16"/>
      <c r="R236" s="16"/>
      <c r="S236" s="16"/>
      <c r="T236" s="16"/>
      <c r="U236" s="16"/>
      <c r="V236" s="16"/>
      <c r="W236" s="16"/>
      <c r="X236" s="16"/>
      <c r="Y236" s="16"/>
      <c r="Z236" s="16"/>
    </row>
    <row r="237" ht="16.5" customHeight="1">
      <c r="A237" s="29"/>
      <c r="B237" s="17"/>
      <c r="C237" s="61"/>
      <c r="D237" s="17"/>
      <c r="E237" s="9"/>
      <c r="F237" s="10"/>
      <c r="G237" s="10"/>
      <c r="H237" s="9"/>
      <c r="I237" s="9"/>
      <c r="J237" s="16"/>
      <c r="K237" s="16"/>
      <c r="L237" s="16"/>
      <c r="M237" s="16"/>
      <c r="N237" s="16"/>
      <c r="O237" s="16"/>
      <c r="P237" s="16"/>
      <c r="Q237" s="16"/>
      <c r="R237" s="16"/>
      <c r="S237" s="16"/>
      <c r="T237" s="16"/>
      <c r="U237" s="16"/>
      <c r="V237" s="16"/>
      <c r="W237" s="16"/>
      <c r="X237" s="16"/>
      <c r="Y237" s="16"/>
      <c r="Z237" s="16"/>
    </row>
    <row r="238" ht="16.5" customHeight="1">
      <c r="A238" s="29"/>
      <c r="B238" s="17"/>
      <c r="C238" s="61"/>
      <c r="D238" s="17"/>
      <c r="E238" s="9"/>
      <c r="F238" s="10"/>
      <c r="G238" s="10"/>
      <c r="H238" s="9"/>
      <c r="I238" s="9"/>
      <c r="J238" s="16"/>
      <c r="K238" s="16"/>
      <c r="L238" s="16"/>
      <c r="M238" s="16"/>
      <c r="N238" s="16"/>
      <c r="O238" s="16"/>
      <c r="P238" s="16"/>
      <c r="Q238" s="16"/>
      <c r="R238" s="16"/>
      <c r="S238" s="16"/>
      <c r="T238" s="16"/>
      <c r="U238" s="16"/>
      <c r="V238" s="16"/>
      <c r="W238" s="16"/>
      <c r="X238" s="16"/>
      <c r="Y238" s="16"/>
      <c r="Z238" s="16"/>
    </row>
    <row r="239" ht="16.5" customHeight="1">
      <c r="A239" s="29"/>
      <c r="B239" s="17"/>
      <c r="C239" s="61"/>
      <c r="D239" s="17"/>
      <c r="E239" s="9"/>
      <c r="F239" s="10"/>
      <c r="G239" s="10"/>
      <c r="H239" s="9"/>
      <c r="I239" s="9"/>
      <c r="J239" s="16"/>
      <c r="K239" s="16"/>
      <c r="L239" s="16"/>
      <c r="M239" s="16"/>
      <c r="N239" s="16"/>
      <c r="O239" s="16"/>
      <c r="P239" s="16"/>
      <c r="Q239" s="16"/>
      <c r="R239" s="16"/>
      <c r="S239" s="16"/>
      <c r="T239" s="16"/>
      <c r="U239" s="16"/>
      <c r="V239" s="16"/>
      <c r="W239" s="16"/>
      <c r="X239" s="16"/>
      <c r="Y239" s="16"/>
      <c r="Z239" s="16"/>
    </row>
    <row r="240" ht="16.5" customHeight="1">
      <c r="A240" s="29"/>
      <c r="B240" s="17"/>
      <c r="C240" s="61"/>
      <c r="D240" s="17"/>
      <c r="E240" s="9"/>
      <c r="F240" s="10"/>
      <c r="G240" s="10"/>
      <c r="H240" s="9"/>
      <c r="I240" s="9"/>
      <c r="J240" s="16"/>
      <c r="K240" s="16"/>
      <c r="L240" s="16"/>
      <c r="M240" s="16"/>
      <c r="N240" s="16"/>
      <c r="O240" s="16"/>
      <c r="P240" s="16"/>
      <c r="Q240" s="16"/>
      <c r="R240" s="16"/>
      <c r="S240" s="16"/>
      <c r="T240" s="16"/>
      <c r="U240" s="16"/>
      <c r="V240" s="16"/>
      <c r="W240" s="16"/>
      <c r="X240" s="16"/>
      <c r="Y240" s="16"/>
      <c r="Z240" s="16"/>
    </row>
    <row r="241" ht="16.5" customHeight="1">
      <c r="A241" s="29"/>
      <c r="B241" s="17"/>
      <c r="C241" s="61"/>
      <c r="D241" s="17"/>
      <c r="E241" s="9"/>
      <c r="F241" s="10"/>
      <c r="G241" s="10"/>
      <c r="H241" s="9"/>
      <c r="I241" s="9"/>
      <c r="J241" s="16"/>
      <c r="K241" s="16"/>
      <c r="L241" s="16"/>
      <c r="M241" s="16"/>
      <c r="N241" s="16"/>
      <c r="O241" s="16"/>
      <c r="P241" s="16"/>
      <c r="Q241" s="16"/>
      <c r="R241" s="16"/>
      <c r="S241" s="16"/>
      <c r="T241" s="16"/>
      <c r="U241" s="16"/>
      <c r="V241" s="16"/>
      <c r="W241" s="16"/>
      <c r="X241" s="16"/>
      <c r="Y241" s="16"/>
      <c r="Z241" s="16"/>
    </row>
    <row r="242" ht="16.5" customHeight="1">
      <c r="A242" s="29"/>
      <c r="B242" s="17"/>
      <c r="C242" s="61"/>
      <c r="D242" s="17"/>
      <c r="E242" s="9"/>
      <c r="F242" s="10"/>
      <c r="G242" s="10"/>
      <c r="H242" s="9"/>
      <c r="I242" s="9"/>
      <c r="J242" s="16"/>
      <c r="K242" s="16"/>
      <c r="L242" s="16"/>
      <c r="M242" s="16"/>
      <c r="N242" s="16"/>
      <c r="O242" s="16"/>
      <c r="P242" s="16"/>
      <c r="Q242" s="16"/>
      <c r="R242" s="16"/>
      <c r="S242" s="16"/>
      <c r="T242" s="16"/>
      <c r="U242" s="16"/>
      <c r="V242" s="16"/>
      <c r="W242" s="16"/>
      <c r="X242" s="16"/>
      <c r="Y242" s="16"/>
      <c r="Z242" s="16"/>
    </row>
    <row r="243" ht="16.5" customHeight="1">
      <c r="A243" s="29"/>
      <c r="B243" s="17"/>
      <c r="C243" s="61"/>
      <c r="D243" s="17"/>
      <c r="E243" s="9"/>
      <c r="F243" s="10"/>
      <c r="G243" s="10"/>
      <c r="H243" s="9"/>
      <c r="I243" s="9"/>
      <c r="J243" s="16"/>
      <c r="K243" s="16"/>
      <c r="L243" s="16"/>
      <c r="M243" s="16"/>
      <c r="N243" s="16"/>
      <c r="O243" s="16"/>
      <c r="P243" s="16"/>
      <c r="Q243" s="16"/>
      <c r="R243" s="16"/>
      <c r="S243" s="16"/>
      <c r="T243" s="16"/>
      <c r="U243" s="16"/>
      <c r="V243" s="16"/>
      <c r="W243" s="16"/>
      <c r="X243" s="16"/>
      <c r="Y243" s="16"/>
      <c r="Z243" s="16"/>
    </row>
    <row r="244" ht="16.5" customHeight="1">
      <c r="A244" s="29"/>
      <c r="B244" s="17"/>
      <c r="C244" s="61"/>
      <c r="D244" s="17"/>
      <c r="E244" s="9"/>
      <c r="F244" s="10"/>
      <c r="G244" s="10"/>
      <c r="H244" s="9"/>
      <c r="I244" s="9"/>
      <c r="J244" s="16"/>
      <c r="K244" s="16"/>
      <c r="L244" s="16"/>
      <c r="M244" s="16"/>
      <c r="N244" s="16"/>
      <c r="O244" s="16"/>
      <c r="P244" s="16"/>
      <c r="Q244" s="16"/>
      <c r="R244" s="16"/>
      <c r="S244" s="16"/>
      <c r="T244" s="16"/>
      <c r="U244" s="16"/>
      <c r="V244" s="16"/>
      <c r="W244" s="16"/>
      <c r="X244" s="16"/>
      <c r="Y244" s="16"/>
      <c r="Z244" s="16"/>
    </row>
    <row r="245" ht="16.5" customHeight="1">
      <c r="A245" s="29"/>
      <c r="B245" s="17"/>
      <c r="C245" s="61"/>
      <c r="D245" s="17"/>
      <c r="E245" s="9"/>
      <c r="F245" s="10"/>
      <c r="G245" s="10"/>
      <c r="H245" s="9"/>
      <c r="I245" s="9"/>
      <c r="J245" s="16"/>
      <c r="K245" s="16"/>
      <c r="L245" s="16"/>
      <c r="M245" s="16"/>
      <c r="N245" s="16"/>
      <c r="O245" s="16"/>
      <c r="P245" s="16"/>
      <c r="Q245" s="16"/>
      <c r="R245" s="16"/>
      <c r="S245" s="16"/>
      <c r="T245" s="16"/>
      <c r="U245" s="16"/>
      <c r="V245" s="16"/>
      <c r="W245" s="16"/>
      <c r="X245" s="16"/>
      <c r="Y245" s="16"/>
      <c r="Z245" s="16"/>
    </row>
    <row r="246" ht="16.5" customHeight="1">
      <c r="A246" s="29"/>
      <c r="B246" s="17"/>
      <c r="C246" s="61"/>
      <c r="D246" s="17"/>
      <c r="E246" s="9"/>
      <c r="F246" s="10"/>
      <c r="G246" s="10"/>
      <c r="H246" s="9"/>
      <c r="I246" s="9"/>
      <c r="J246" s="16"/>
      <c r="K246" s="16"/>
      <c r="L246" s="16"/>
      <c r="M246" s="16"/>
      <c r="N246" s="16"/>
      <c r="O246" s="16"/>
      <c r="P246" s="16"/>
      <c r="Q246" s="16"/>
      <c r="R246" s="16"/>
      <c r="S246" s="16"/>
      <c r="T246" s="16"/>
      <c r="U246" s="16"/>
      <c r="V246" s="16"/>
      <c r="W246" s="16"/>
      <c r="X246" s="16"/>
      <c r="Y246" s="16"/>
      <c r="Z246" s="16"/>
    </row>
    <row r="247" ht="16.5" customHeight="1">
      <c r="A247" s="29"/>
      <c r="B247" s="17"/>
      <c r="C247" s="61"/>
      <c r="D247" s="17"/>
      <c r="E247" s="9"/>
      <c r="F247" s="10"/>
      <c r="G247" s="10"/>
      <c r="H247" s="9"/>
      <c r="I247" s="9"/>
      <c r="J247" s="16"/>
      <c r="K247" s="16"/>
      <c r="L247" s="16"/>
      <c r="M247" s="16"/>
      <c r="N247" s="16"/>
      <c r="O247" s="16"/>
      <c r="P247" s="16"/>
      <c r="Q247" s="16"/>
      <c r="R247" s="16"/>
      <c r="S247" s="16"/>
      <c r="T247" s="16"/>
      <c r="U247" s="16"/>
      <c r="V247" s="16"/>
      <c r="W247" s="16"/>
      <c r="X247" s="16"/>
      <c r="Y247" s="16"/>
      <c r="Z247" s="16"/>
    </row>
    <row r="248" ht="16.5" customHeight="1">
      <c r="A248" s="29"/>
      <c r="B248" s="17"/>
      <c r="C248" s="61"/>
      <c r="D248" s="17"/>
      <c r="E248" s="9"/>
      <c r="F248" s="10"/>
      <c r="G248" s="10"/>
      <c r="H248" s="9"/>
      <c r="I248" s="9"/>
      <c r="J248" s="16"/>
      <c r="K248" s="16"/>
      <c r="L248" s="16"/>
      <c r="M248" s="16"/>
      <c r="N248" s="16"/>
      <c r="O248" s="16"/>
      <c r="P248" s="16"/>
      <c r="Q248" s="16"/>
      <c r="R248" s="16"/>
      <c r="S248" s="16"/>
      <c r="T248" s="16"/>
      <c r="U248" s="16"/>
      <c r="V248" s="16"/>
      <c r="W248" s="16"/>
      <c r="X248" s="16"/>
      <c r="Y248" s="16"/>
      <c r="Z248" s="16"/>
    </row>
    <row r="249" ht="16.5" customHeight="1">
      <c r="A249" s="29"/>
      <c r="B249" s="17"/>
      <c r="C249" s="61"/>
      <c r="D249" s="17"/>
      <c r="E249" s="9"/>
      <c r="F249" s="10"/>
      <c r="G249" s="10"/>
      <c r="H249" s="9"/>
      <c r="I249" s="9"/>
      <c r="J249" s="16"/>
      <c r="K249" s="16"/>
      <c r="L249" s="16"/>
      <c r="M249" s="16"/>
      <c r="N249" s="16"/>
      <c r="O249" s="16"/>
      <c r="P249" s="16"/>
      <c r="Q249" s="16"/>
      <c r="R249" s="16"/>
      <c r="S249" s="16"/>
      <c r="T249" s="16"/>
      <c r="U249" s="16"/>
      <c r="V249" s="16"/>
      <c r="W249" s="16"/>
      <c r="X249" s="16"/>
      <c r="Y249" s="16"/>
      <c r="Z249" s="16"/>
    </row>
    <row r="250" ht="16.5" customHeight="1">
      <c r="A250" s="29"/>
      <c r="B250" s="17"/>
      <c r="C250" s="61"/>
      <c r="D250" s="17"/>
      <c r="E250" s="9"/>
      <c r="F250" s="10"/>
      <c r="G250" s="10"/>
      <c r="H250" s="9"/>
      <c r="I250" s="9"/>
      <c r="J250" s="16"/>
      <c r="K250" s="16"/>
      <c r="L250" s="16"/>
      <c r="M250" s="16"/>
      <c r="N250" s="16"/>
      <c r="O250" s="16"/>
      <c r="P250" s="16"/>
      <c r="Q250" s="16"/>
      <c r="R250" s="16"/>
      <c r="S250" s="16"/>
      <c r="T250" s="16"/>
      <c r="U250" s="16"/>
      <c r="V250" s="16"/>
      <c r="W250" s="16"/>
      <c r="X250" s="16"/>
      <c r="Y250" s="16"/>
      <c r="Z250" s="16"/>
    </row>
    <row r="251" ht="16.5" customHeight="1">
      <c r="A251" s="29"/>
      <c r="B251" s="17"/>
      <c r="C251" s="61"/>
      <c r="D251" s="17"/>
      <c r="E251" s="9"/>
      <c r="F251" s="10"/>
      <c r="G251" s="10"/>
      <c r="H251" s="9"/>
      <c r="I251" s="9"/>
      <c r="J251" s="16"/>
      <c r="K251" s="16"/>
      <c r="L251" s="16"/>
      <c r="M251" s="16"/>
      <c r="N251" s="16"/>
      <c r="O251" s="16"/>
      <c r="P251" s="16"/>
      <c r="Q251" s="16"/>
      <c r="R251" s="16"/>
      <c r="S251" s="16"/>
      <c r="T251" s="16"/>
      <c r="U251" s="16"/>
      <c r="V251" s="16"/>
      <c r="W251" s="16"/>
      <c r="X251" s="16"/>
      <c r="Y251" s="16"/>
      <c r="Z251" s="16"/>
    </row>
    <row r="252" ht="16.5" customHeight="1">
      <c r="A252" s="29"/>
      <c r="B252" s="17"/>
      <c r="C252" s="61"/>
      <c r="D252" s="17"/>
      <c r="E252" s="9"/>
      <c r="F252" s="10"/>
      <c r="G252" s="10"/>
      <c r="H252" s="9"/>
      <c r="I252" s="9"/>
      <c r="J252" s="16"/>
      <c r="K252" s="16"/>
      <c r="L252" s="16"/>
      <c r="M252" s="16"/>
      <c r="N252" s="16"/>
      <c r="O252" s="16"/>
      <c r="P252" s="16"/>
      <c r="Q252" s="16"/>
      <c r="R252" s="16"/>
      <c r="S252" s="16"/>
      <c r="T252" s="16"/>
      <c r="U252" s="16"/>
      <c r="V252" s="16"/>
      <c r="W252" s="16"/>
      <c r="X252" s="16"/>
      <c r="Y252" s="16"/>
      <c r="Z252" s="16"/>
    </row>
    <row r="253" ht="16.5" customHeight="1">
      <c r="A253" s="29"/>
      <c r="B253" s="17"/>
      <c r="C253" s="61"/>
      <c r="D253" s="17"/>
      <c r="E253" s="9"/>
      <c r="F253" s="10"/>
      <c r="G253" s="10"/>
      <c r="H253" s="9"/>
      <c r="I253" s="9"/>
      <c r="J253" s="16"/>
      <c r="K253" s="16"/>
      <c r="L253" s="16"/>
      <c r="M253" s="16"/>
      <c r="N253" s="16"/>
      <c r="O253" s="16"/>
      <c r="P253" s="16"/>
      <c r="Q253" s="16"/>
      <c r="R253" s="16"/>
      <c r="S253" s="16"/>
      <c r="T253" s="16"/>
      <c r="U253" s="16"/>
      <c r="V253" s="16"/>
      <c r="W253" s="16"/>
      <c r="X253" s="16"/>
      <c r="Y253" s="16"/>
      <c r="Z253" s="16"/>
    </row>
    <row r="254" ht="16.5" customHeight="1">
      <c r="A254" s="29"/>
      <c r="B254" s="17"/>
      <c r="C254" s="61"/>
      <c r="D254" s="17"/>
      <c r="E254" s="9"/>
      <c r="F254" s="10"/>
      <c r="G254" s="10"/>
      <c r="H254" s="9"/>
      <c r="I254" s="9"/>
      <c r="J254" s="16"/>
      <c r="K254" s="16"/>
      <c r="L254" s="16"/>
      <c r="M254" s="16"/>
      <c r="N254" s="16"/>
      <c r="O254" s="16"/>
      <c r="P254" s="16"/>
      <c r="Q254" s="16"/>
      <c r="R254" s="16"/>
      <c r="S254" s="16"/>
      <c r="T254" s="16"/>
      <c r="U254" s="16"/>
      <c r="V254" s="16"/>
      <c r="W254" s="16"/>
      <c r="X254" s="16"/>
      <c r="Y254" s="16"/>
      <c r="Z254" s="16"/>
    </row>
    <row r="255" ht="16.5" customHeight="1">
      <c r="A255" s="29"/>
      <c r="B255" s="17"/>
      <c r="C255" s="61"/>
      <c r="D255" s="17"/>
      <c r="E255" s="9"/>
      <c r="F255" s="10"/>
      <c r="G255" s="10"/>
      <c r="H255" s="9"/>
      <c r="I255" s="9"/>
      <c r="J255" s="16"/>
      <c r="K255" s="16"/>
      <c r="L255" s="16"/>
      <c r="M255" s="16"/>
      <c r="N255" s="16"/>
      <c r="O255" s="16"/>
      <c r="P255" s="16"/>
      <c r="Q255" s="16"/>
      <c r="R255" s="16"/>
      <c r="S255" s="16"/>
      <c r="T255" s="16"/>
      <c r="U255" s="16"/>
      <c r="V255" s="16"/>
      <c r="W255" s="16"/>
      <c r="X255" s="16"/>
      <c r="Y255" s="16"/>
      <c r="Z255" s="16"/>
    </row>
    <row r="256" ht="16.5" customHeight="1">
      <c r="A256" s="29"/>
      <c r="B256" s="17"/>
      <c r="C256" s="61"/>
      <c r="D256" s="17"/>
      <c r="E256" s="9"/>
      <c r="F256" s="10"/>
      <c r="G256" s="10"/>
      <c r="H256" s="9"/>
      <c r="I256" s="9"/>
      <c r="J256" s="16"/>
      <c r="K256" s="16"/>
      <c r="L256" s="16"/>
      <c r="M256" s="16"/>
      <c r="N256" s="16"/>
      <c r="O256" s="16"/>
      <c r="P256" s="16"/>
      <c r="Q256" s="16"/>
      <c r="R256" s="16"/>
      <c r="S256" s="16"/>
      <c r="T256" s="16"/>
      <c r="U256" s="16"/>
      <c r="V256" s="16"/>
      <c r="W256" s="16"/>
      <c r="X256" s="16"/>
      <c r="Y256" s="16"/>
      <c r="Z256" s="16"/>
    </row>
    <row r="257" ht="16.5" customHeight="1">
      <c r="A257" s="29"/>
      <c r="B257" s="17"/>
      <c r="C257" s="61"/>
      <c r="D257" s="17"/>
      <c r="E257" s="9"/>
      <c r="F257" s="10"/>
      <c r="G257" s="10"/>
      <c r="H257" s="9"/>
      <c r="I257" s="9"/>
      <c r="J257" s="16"/>
      <c r="K257" s="16"/>
      <c r="L257" s="16"/>
      <c r="M257" s="16"/>
      <c r="N257" s="16"/>
      <c r="O257" s="16"/>
      <c r="P257" s="16"/>
      <c r="Q257" s="16"/>
      <c r="R257" s="16"/>
      <c r="S257" s="16"/>
      <c r="T257" s="16"/>
      <c r="U257" s="16"/>
      <c r="V257" s="16"/>
      <c r="W257" s="16"/>
      <c r="X257" s="16"/>
      <c r="Y257" s="16"/>
      <c r="Z257" s="16"/>
    </row>
    <row r="258" ht="16.5" customHeight="1">
      <c r="A258" s="29"/>
      <c r="B258" s="17"/>
      <c r="C258" s="61"/>
      <c r="D258" s="17"/>
      <c r="E258" s="9"/>
      <c r="F258" s="10"/>
      <c r="G258" s="10"/>
      <c r="H258" s="9"/>
      <c r="I258" s="9"/>
      <c r="J258" s="16"/>
      <c r="K258" s="16"/>
      <c r="L258" s="16"/>
      <c r="M258" s="16"/>
      <c r="N258" s="16"/>
      <c r="O258" s="16"/>
      <c r="P258" s="16"/>
      <c r="Q258" s="16"/>
      <c r="R258" s="16"/>
      <c r="S258" s="16"/>
      <c r="T258" s="16"/>
      <c r="U258" s="16"/>
      <c r="V258" s="16"/>
      <c r="W258" s="16"/>
      <c r="X258" s="16"/>
      <c r="Y258" s="16"/>
      <c r="Z258" s="16"/>
    </row>
    <row r="259" ht="16.5" customHeight="1">
      <c r="A259" s="29"/>
      <c r="B259" s="17"/>
      <c r="C259" s="61"/>
      <c r="D259" s="17"/>
      <c r="E259" s="9"/>
      <c r="F259" s="10"/>
      <c r="G259" s="10"/>
      <c r="H259" s="9"/>
      <c r="I259" s="9"/>
      <c r="J259" s="16"/>
      <c r="K259" s="16"/>
      <c r="L259" s="16"/>
      <c r="M259" s="16"/>
      <c r="N259" s="16"/>
      <c r="O259" s="16"/>
      <c r="P259" s="16"/>
      <c r="Q259" s="16"/>
      <c r="R259" s="16"/>
      <c r="S259" s="16"/>
      <c r="T259" s="16"/>
      <c r="U259" s="16"/>
      <c r="V259" s="16"/>
      <c r="W259" s="16"/>
      <c r="X259" s="16"/>
      <c r="Y259" s="16"/>
      <c r="Z259" s="16"/>
    </row>
    <row r="260" ht="16.5" customHeight="1">
      <c r="A260" s="29"/>
      <c r="B260" s="17"/>
      <c r="C260" s="61"/>
      <c r="D260" s="17"/>
      <c r="E260" s="9"/>
      <c r="F260" s="10"/>
      <c r="G260" s="10"/>
      <c r="H260" s="9"/>
      <c r="I260" s="9"/>
      <c r="J260" s="16"/>
      <c r="K260" s="16"/>
      <c r="L260" s="16"/>
      <c r="M260" s="16"/>
      <c r="N260" s="16"/>
      <c r="O260" s="16"/>
      <c r="P260" s="16"/>
      <c r="Q260" s="16"/>
      <c r="R260" s="16"/>
      <c r="S260" s="16"/>
      <c r="T260" s="16"/>
      <c r="U260" s="16"/>
      <c r="V260" s="16"/>
      <c r="W260" s="16"/>
      <c r="X260" s="16"/>
      <c r="Y260" s="16"/>
      <c r="Z260" s="16"/>
    </row>
    <row r="261" ht="16.5" customHeight="1">
      <c r="A261" s="29"/>
      <c r="B261" s="17"/>
      <c r="C261" s="61"/>
      <c r="D261" s="17"/>
      <c r="E261" s="9"/>
      <c r="F261" s="10"/>
      <c r="G261" s="10"/>
      <c r="H261" s="9"/>
      <c r="I261" s="9"/>
      <c r="J261" s="16"/>
      <c r="K261" s="16"/>
      <c r="L261" s="16"/>
      <c r="M261" s="16"/>
      <c r="N261" s="16"/>
      <c r="O261" s="16"/>
      <c r="P261" s="16"/>
      <c r="Q261" s="16"/>
      <c r="R261" s="16"/>
      <c r="S261" s="16"/>
      <c r="T261" s="16"/>
      <c r="U261" s="16"/>
      <c r="V261" s="16"/>
      <c r="W261" s="16"/>
      <c r="X261" s="16"/>
      <c r="Y261" s="16"/>
      <c r="Z261" s="16"/>
    </row>
    <row r="262" ht="16.5" customHeight="1">
      <c r="A262" s="29"/>
      <c r="B262" s="17"/>
      <c r="C262" s="61"/>
      <c r="D262" s="17"/>
      <c r="E262" s="9"/>
      <c r="F262" s="10"/>
      <c r="G262" s="10"/>
      <c r="H262" s="9"/>
      <c r="I262" s="9"/>
      <c r="J262" s="16"/>
      <c r="K262" s="16"/>
      <c r="L262" s="16"/>
      <c r="M262" s="16"/>
      <c r="N262" s="16"/>
      <c r="O262" s="16"/>
      <c r="P262" s="16"/>
      <c r="Q262" s="16"/>
      <c r="R262" s="16"/>
      <c r="S262" s="16"/>
      <c r="T262" s="16"/>
      <c r="U262" s="16"/>
      <c r="V262" s="16"/>
      <c r="W262" s="16"/>
      <c r="X262" s="16"/>
      <c r="Y262" s="16"/>
      <c r="Z262" s="16"/>
    </row>
    <row r="263" ht="16.5" customHeight="1">
      <c r="A263" s="29"/>
      <c r="B263" s="17"/>
      <c r="C263" s="61"/>
      <c r="D263" s="17"/>
      <c r="E263" s="9"/>
      <c r="F263" s="10"/>
      <c r="G263" s="10"/>
      <c r="H263" s="9"/>
      <c r="I263" s="9"/>
      <c r="J263" s="16"/>
      <c r="K263" s="16"/>
      <c r="L263" s="16"/>
      <c r="M263" s="16"/>
      <c r="N263" s="16"/>
      <c r="O263" s="16"/>
      <c r="P263" s="16"/>
      <c r="Q263" s="16"/>
      <c r="R263" s="16"/>
      <c r="S263" s="16"/>
      <c r="T263" s="16"/>
      <c r="U263" s="16"/>
      <c r="V263" s="16"/>
      <c r="W263" s="16"/>
      <c r="X263" s="16"/>
      <c r="Y263" s="16"/>
      <c r="Z263" s="16"/>
    </row>
    <row r="264" ht="16.5" customHeight="1">
      <c r="A264" s="29"/>
      <c r="B264" s="17"/>
      <c r="C264" s="61"/>
      <c r="D264" s="17"/>
      <c r="E264" s="9"/>
      <c r="F264" s="10"/>
      <c r="G264" s="10"/>
      <c r="H264" s="9"/>
      <c r="I264" s="9"/>
      <c r="J264" s="16"/>
      <c r="K264" s="16"/>
      <c r="L264" s="16"/>
      <c r="M264" s="16"/>
      <c r="N264" s="16"/>
      <c r="O264" s="16"/>
      <c r="P264" s="16"/>
      <c r="Q264" s="16"/>
      <c r="R264" s="16"/>
      <c r="S264" s="16"/>
      <c r="T264" s="16"/>
      <c r="U264" s="16"/>
      <c r="V264" s="16"/>
      <c r="W264" s="16"/>
      <c r="X264" s="16"/>
      <c r="Y264" s="16"/>
      <c r="Z264" s="16"/>
    </row>
    <row r="265" ht="16.5" customHeight="1">
      <c r="A265" s="29"/>
      <c r="B265" s="17"/>
      <c r="C265" s="61"/>
      <c r="D265" s="17"/>
      <c r="E265" s="9"/>
      <c r="F265" s="10"/>
      <c r="G265" s="10"/>
      <c r="H265" s="9"/>
      <c r="I265" s="9"/>
      <c r="J265" s="16"/>
      <c r="K265" s="16"/>
      <c r="L265" s="16"/>
      <c r="M265" s="16"/>
      <c r="N265" s="16"/>
      <c r="O265" s="16"/>
      <c r="P265" s="16"/>
      <c r="Q265" s="16"/>
      <c r="R265" s="16"/>
      <c r="S265" s="16"/>
      <c r="T265" s="16"/>
      <c r="U265" s="16"/>
      <c r="V265" s="16"/>
      <c r="W265" s="16"/>
      <c r="X265" s="16"/>
      <c r="Y265" s="16"/>
      <c r="Z265" s="16"/>
    </row>
    <row r="266" ht="16.5" customHeight="1">
      <c r="A266" s="29"/>
      <c r="B266" s="17"/>
      <c r="C266" s="61"/>
      <c r="D266" s="17"/>
      <c r="E266" s="9"/>
      <c r="F266" s="10"/>
      <c r="G266" s="10"/>
      <c r="H266" s="9"/>
      <c r="I266" s="9"/>
      <c r="J266" s="16"/>
      <c r="K266" s="16"/>
      <c r="L266" s="16"/>
      <c r="M266" s="16"/>
      <c r="N266" s="16"/>
      <c r="O266" s="16"/>
      <c r="P266" s="16"/>
      <c r="Q266" s="16"/>
      <c r="R266" s="16"/>
      <c r="S266" s="16"/>
      <c r="T266" s="16"/>
      <c r="U266" s="16"/>
      <c r="V266" s="16"/>
      <c r="W266" s="16"/>
      <c r="X266" s="16"/>
      <c r="Y266" s="16"/>
      <c r="Z266" s="16"/>
    </row>
    <row r="267" ht="16.5" customHeight="1">
      <c r="A267" s="29"/>
      <c r="B267" s="17"/>
      <c r="C267" s="61"/>
      <c r="D267" s="17"/>
      <c r="E267" s="9"/>
      <c r="F267" s="10"/>
      <c r="G267" s="10"/>
      <c r="H267" s="9"/>
      <c r="I267" s="9"/>
      <c r="J267" s="16"/>
      <c r="K267" s="16"/>
      <c r="L267" s="16"/>
      <c r="M267" s="16"/>
      <c r="N267" s="16"/>
      <c r="O267" s="16"/>
      <c r="P267" s="16"/>
      <c r="Q267" s="16"/>
      <c r="R267" s="16"/>
      <c r="S267" s="16"/>
      <c r="T267" s="16"/>
      <c r="U267" s="16"/>
      <c r="V267" s="16"/>
      <c r="W267" s="16"/>
      <c r="X267" s="16"/>
      <c r="Y267" s="16"/>
      <c r="Z267" s="16"/>
    </row>
    <row r="268" ht="16.5" customHeight="1">
      <c r="A268" s="29"/>
      <c r="B268" s="17"/>
      <c r="C268" s="61"/>
      <c r="D268" s="17"/>
      <c r="E268" s="9"/>
      <c r="F268" s="10"/>
      <c r="G268" s="10"/>
      <c r="H268" s="9"/>
      <c r="I268" s="9"/>
      <c r="J268" s="16"/>
      <c r="K268" s="16"/>
      <c r="L268" s="16"/>
      <c r="M268" s="16"/>
      <c r="N268" s="16"/>
      <c r="O268" s="16"/>
      <c r="P268" s="16"/>
      <c r="Q268" s="16"/>
      <c r="R268" s="16"/>
      <c r="S268" s="16"/>
      <c r="T268" s="16"/>
      <c r="U268" s="16"/>
      <c r="V268" s="16"/>
      <c r="W268" s="16"/>
      <c r="X268" s="16"/>
      <c r="Y268" s="16"/>
      <c r="Z268" s="16"/>
    </row>
    <row r="269" ht="16.5" customHeight="1">
      <c r="A269" s="29"/>
      <c r="B269" s="17"/>
      <c r="C269" s="61"/>
      <c r="D269" s="17"/>
      <c r="E269" s="9"/>
      <c r="F269" s="10"/>
      <c r="G269" s="10"/>
      <c r="H269" s="9"/>
      <c r="I269" s="9"/>
      <c r="J269" s="16"/>
      <c r="K269" s="16"/>
      <c r="L269" s="16"/>
      <c r="M269" s="16"/>
      <c r="N269" s="16"/>
      <c r="O269" s="16"/>
      <c r="P269" s="16"/>
      <c r="Q269" s="16"/>
      <c r="R269" s="16"/>
      <c r="S269" s="16"/>
      <c r="T269" s="16"/>
      <c r="U269" s="16"/>
      <c r="V269" s="16"/>
      <c r="W269" s="16"/>
      <c r="X269" s="16"/>
      <c r="Y269" s="16"/>
      <c r="Z269" s="16"/>
    </row>
    <row r="270" ht="16.5" customHeight="1">
      <c r="A270" s="29"/>
      <c r="B270" s="17"/>
      <c r="C270" s="61"/>
      <c r="D270" s="17"/>
      <c r="E270" s="9"/>
      <c r="F270" s="10"/>
      <c r="G270" s="10"/>
      <c r="H270" s="9"/>
      <c r="I270" s="9"/>
      <c r="J270" s="16"/>
      <c r="K270" s="16"/>
      <c r="L270" s="16"/>
      <c r="M270" s="16"/>
      <c r="N270" s="16"/>
      <c r="O270" s="16"/>
      <c r="P270" s="16"/>
      <c r="Q270" s="16"/>
      <c r="R270" s="16"/>
      <c r="S270" s="16"/>
      <c r="T270" s="16"/>
      <c r="U270" s="16"/>
      <c r="V270" s="16"/>
      <c r="W270" s="16"/>
      <c r="X270" s="16"/>
      <c r="Y270" s="16"/>
      <c r="Z270" s="16"/>
    </row>
    <row r="271" ht="16.5" customHeight="1">
      <c r="A271" s="29"/>
      <c r="B271" s="17"/>
      <c r="C271" s="61"/>
      <c r="D271" s="17"/>
      <c r="E271" s="9"/>
      <c r="F271" s="10"/>
      <c r="G271" s="10"/>
      <c r="H271" s="9"/>
      <c r="I271" s="9"/>
      <c r="J271" s="16"/>
      <c r="K271" s="16"/>
      <c r="L271" s="16"/>
      <c r="M271" s="16"/>
      <c r="N271" s="16"/>
      <c r="O271" s="16"/>
      <c r="P271" s="16"/>
      <c r="Q271" s="16"/>
      <c r="R271" s="16"/>
      <c r="S271" s="16"/>
      <c r="T271" s="16"/>
      <c r="U271" s="16"/>
      <c r="V271" s="16"/>
      <c r="W271" s="16"/>
      <c r="X271" s="16"/>
      <c r="Y271" s="16"/>
      <c r="Z271" s="16"/>
    </row>
    <row r="272" ht="16.5" customHeight="1">
      <c r="A272" s="29"/>
      <c r="B272" s="17"/>
      <c r="C272" s="61"/>
      <c r="D272" s="17"/>
      <c r="E272" s="9"/>
      <c r="F272" s="10"/>
      <c r="G272" s="10"/>
      <c r="H272" s="9"/>
      <c r="I272" s="9"/>
      <c r="J272" s="16"/>
      <c r="K272" s="16"/>
      <c r="L272" s="16"/>
      <c r="M272" s="16"/>
      <c r="N272" s="16"/>
      <c r="O272" s="16"/>
      <c r="P272" s="16"/>
      <c r="Q272" s="16"/>
      <c r="R272" s="16"/>
      <c r="S272" s="16"/>
      <c r="T272" s="16"/>
      <c r="U272" s="16"/>
      <c r="V272" s="16"/>
      <c r="W272" s="16"/>
      <c r="X272" s="16"/>
      <c r="Y272" s="16"/>
      <c r="Z272" s="16"/>
    </row>
    <row r="273" ht="16.5" customHeight="1">
      <c r="A273" s="29"/>
      <c r="B273" s="17"/>
      <c r="C273" s="61"/>
      <c r="D273" s="17"/>
      <c r="E273" s="9"/>
      <c r="F273" s="10"/>
      <c r="G273" s="10"/>
      <c r="H273" s="9"/>
      <c r="I273" s="9"/>
      <c r="J273" s="16"/>
      <c r="K273" s="16"/>
      <c r="L273" s="16"/>
      <c r="M273" s="16"/>
      <c r="N273" s="16"/>
      <c r="O273" s="16"/>
      <c r="P273" s="16"/>
      <c r="Q273" s="16"/>
      <c r="R273" s="16"/>
      <c r="S273" s="16"/>
      <c r="T273" s="16"/>
      <c r="U273" s="16"/>
      <c r="V273" s="16"/>
      <c r="W273" s="16"/>
      <c r="X273" s="16"/>
      <c r="Y273" s="16"/>
      <c r="Z273" s="16"/>
    </row>
    <row r="274" ht="16.5" customHeight="1">
      <c r="A274" s="29"/>
      <c r="B274" s="17"/>
      <c r="C274" s="61"/>
      <c r="D274" s="17"/>
      <c r="E274" s="9"/>
      <c r="F274" s="10"/>
      <c r="G274" s="10"/>
      <c r="H274" s="9"/>
      <c r="I274" s="9"/>
      <c r="J274" s="16"/>
      <c r="K274" s="16"/>
      <c r="L274" s="16"/>
      <c r="M274" s="16"/>
      <c r="N274" s="16"/>
      <c r="O274" s="16"/>
      <c r="P274" s="16"/>
      <c r="Q274" s="16"/>
      <c r="R274" s="16"/>
      <c r="S274" s="16"/>
      <c r="T274" s="16"/>
      <c r="U274" s="16"/>
      <c r="V274" s="16"/>
      <c r="W274" s="16"/>
      <c r="X274" s="16"/>
      <c r="Y274" s="16"/>
      <c r="Z274" s="16"/>
    </row>
    <row r="275" ht="16.5" customHeight="1">
      <c r="A275" s="29"/>
      <c r="B275" s="17"/>
      <c r="C275" s="61"/>
      <c r="D275" s="17"/>
      <c r="E275" s="9"/>
      <c r="F275" s="10"/>
      <c r="G275" s="10"/>
      <c r="H275" s="9"/>
      <c r="I275" s="9"/>
      <c r="J275" s="16"/>
      <c r="K275" s="16"/>
      <c r="L275" s="16"/>
      <c r="M275" s="16"/>
      <c r="N275" s="16"/>
      <c r="O275" s="16"/>
      <c r="P275" s="16"/>
      <c r="Q275" s="16"/>
      <c r="R275" s="16"/>
      <c r="S275" s="16"/>
      <c r="T275" s="16"/>
      <c r="U275" s="16"/>
      <c r="V275" s="16"/>
      <c r="W275" s="16"/>
      <c r="X275" s="16"/>
      <c r="Y275" s="16"/>
      <c r="Z275" s="16"/>
    </row>
    <row r="276" ht="16.5" customHeight="1">
      <c r="A276" s="29"/>
      <c r="B276" s="17"/>
      <c r="C276" s="61"/>
      <c r="D276" s="17"/>
      <c r="E276" s="9"/>
      <c r="F276" s="10"/>
      <c r="G276" s="10"/>
      <c r="H276" s="9"/>
      <c r="I276" s="9"/>
      <c r="J276" s="16"/>
      <c r="K276" s="16"/>
      <c r="L276" s="16"/>
      <c r="M276" s="16"/>
      <c r="N276" s="16"/>
      <c r="O276" s="16"/>
      <c r="P276" s="16"/>
      <c r="Q276" s="16"/>
      <c r="R276" s="16"/>
      <c r="S276" s="16"/>
      <c r="T276" s="16"/>
      <c r="U276" s="16"/>
      <c r="V276" s="16"/>
      <c r="W276" s="16"/>
      <c r="X276" s="16"/>
      <c r="Y276" s="16"/>
      <c r="Z276" s="16"/>
    </row>
    <row r="277" ht="16.5" customHeight="1">
      <c r="A277" s="29"/>
      <c r="B277" s="17"/>
      <c r="C277" s="61"/>
      <c r="D277" s="17"/>
      <c r="E277" s="9"/>
      <c r="F277" s="10"/>
      <c r="G277" s="10"/>
      <c r="H277" s="9"/>
      <c r="I277" s="9"/>
      <c r="J277" s="16"/>
      <c r="K277" s="16"/>
      <c r="L277" s="16"/>
      <c r="M277" s="16"/>
      <c r="N277" s="16"/>
      <c r="O277" s="16"/>
      <c r="P277" s="16"/>
      <c r="Q277" s="16"/>
      <c r="R277" s="16"/>
      <c r="S277" s="16"/>
      <c r="T277" s="16"/>
      <c r="U277" s="16"/>
      <c r="V277" s="16"/>
      <c r="W277" s="16"/>
      <c r="X277" s="16"/>
      <c r="Y277" s="16"/>
      <c r="Z277" s="16"/>
    </row>
    <row r="278" ht="16.5" customHeight="1">
      <c r="A278" s="29"/>
      <c r="B278" s="17"/>
      <c r="C278" s="61"/>
      <c r="D278" s="17"/>
      <c r="E278" s="9"/>
      <c r="F278" s="10"/>
      <c r="G278" s="10"/>
      <c r="H278" s="9"/>
      <c r="I278" s="9"/>
      <c r="J278" s="16"/>
      <c r="K278" s="16"/>
      <c r="L278" s="16"/>
      <c r="M278" s="16"/>
      <c r="N278" s="16"/>
      <c r="O278" s="16"/>
      <c r="P278" s="16"/>
      <c r="Q278" s="16"/>
      <c r="R278" s="16"/>
      <c r="S278" s="16"/>
      <c r="T278" s="16"/>
      <c r="U278" s="16"/>
      <c r="V278" s="16"/>
      <c r="W278" s="16"/>
      <c r="X278" s="16"/>
      <c r="Y278" s="16"/>
      <c r="Z278" s="16"/>
    </row>
    <row r="279" ht="16.5" customHeight="1">
      <c r="A279" s="29"/>
      <c r="B279" s="17"/>
      <c r="C279" s="61"/>
      <c r="D279" s="17"/>
      <c r="E279" s="9"/>
      <c r="F279" s="10"/>
      <c r="G279" s="10"/>
      <c r="H279" s="9"/>
      <c r="I279" s="9"/>
      <c r="J279" s="16"/>
      <c r="K279" s="16"/>
      <c r="L279" s="16"/>
      <c r="M279" s="16"/>
      <c r="N279" s="16"/>
      <c r="O279" s="16"/>
      <c r="P279" s="16"/>
      <c r="Q279" s="16"/>
      <c r="R279" s="16"/>
      <c r="S279" s="16"/>
      <c r="T279" s="16"/>
      <c r="U279" s="16"/>
      <c r="V279" s="16"/>
      <c r="W279" s="16"/>
      <c r="X279" s="16"/>
      <c r="Y279" s="16"/>
      <c r="Z279" s="16"/>
    </row>
    <row r="280" ht="16.5" customHeight="1">
      <c r="A280" s="29"/>
      <c r="B280" s="17"/>
      <c r="C280" s="61"/>
      <c r="D280" s="17"/>
      <c r="E280" s="9"/>
      <c r="F280" s="10"/>
      <c r="G280" s="10"/>
      <c r="H280" s="9"/>
      <c r="I280" s="9"/>
      <c r="J280" s="16"/>
      <c r="K280" s="16"/>
      <c r="L280" s="16"/>
      <c r="M280" s="16"/>
      <c r="N280" s="16"/>
      <c r="O280" s="16"/>
      <c r="P280" s="16"/>
      <c r="Q280" s="16"/>
      <c r="R280" s="16"/>
      <c r="S280" s="16"/>
      <c r="T280" s="16"/>
      <c r="U280" s="16"/>
      <c r="V280" s="16"/>
      <c r="W280" s="16"/>
      <c r="X280" s="16"/>
      <c r="Y280" s="16"/>
      <c r="Z280" s="16"/>
    </row>
    <row r="281" ht="16.5" customHeight="1">
      <c r="A281" s="29"/>
      <c r="B281" s="17"/>
      <c r="C281" s="61"/>
      <c r="D281" s="17"/>
      <c r="E281" s="9"/>
      <c r="F281" s="10"/>
      <c r="G281" s="10"/>
      <c r="H281" s="9"/>
      <c r="I281" s="9"/>
      <c r="J281" s="16"/>
      <c r="K281" s="16"/>
      <c r="L281" s="16"/>
      <c r="M281" s="16"/>
      <c r="N281" s="16"/>
      <c r="O281" s="16"/>
      <c r="P281" s="16"/>
      <c r="Q281" s="16"/>
      <c r="R281" s="16"/>
      <c r="S281" s="16"/>
      <c r="T281" s="16"/>
      <c r="U281" s="16"/>
      <c r="V281" s="16"/>
      <c r="W281" s="16"/>
      <c r="X281" s="16"/>
      <c r="Y281" s="16"/>
      <c r="Z281" s="16"/>
    </row>
    <row r="282" ht="16.5" customHeight="1">
      <c r="A282" s="29"/>
      <c r="B282" s="17"/>
      <c r="C282" s="61"/>
      <c r="D282" s="17"/>
      <c r="E282" s="9"/>
      <c r="F282" s="10"/>
      <c r="G282" s="10"/>
      <c r="H282" s="9"/>
      <c r="I282" s="9"/>
      <c r="J282" s="16"/>
      <c r="K282" s="16"/>
      <c r="L282" s="16"/>
      <c r="M282" s="16"/>
      <c r="N282" s="16"/>
      <c r="O282" s="16"/>
      <c r="P282" s="16"/>
      <c r="Q282" s="16"/>
      <c r="R282" s="16"/>
      <c r="S282" s="16"/>
      <c r="T282" s="16"/>
      <c r="U282" s="16"/>
      <c r="V282" s="16"/>
      <c r="W282" s="16"/>
      <c r="X282" s="16"/>
      <c r="Y282" s="16"/>
      <c r="Z282" s="16"/>
    </row>
    <row r="283" ht="16.5" customHeight="1">
      <c r="A283" s="29"/>
      <c r="B283" s="17"/>
      <c r="C283" s="61"/>
      <c r="D283" s="17"/>
      <c r="E283" s="9"/>
      <c r="F283" s="10"/>
      <c r="G283" s="10"/>
      <c r="H283" s="9"/>
      <c r="I283" s="9"/>
      <c r="J283" s="16"/>
      <c r="K283" s="16"/>
      <c r="L283" s="16"/>
      <c r="M283" s="16"/>
      <c r="N283" s="16"/>
      <c r="O283" s="16"/>
      <c r="P283" s="16"/>
      <c r="Q283" s="16"/>
      <c r="R283" s="16"/>
      <c r="S283" s="16"/>
      <c r="T283" s="16"/>
      <c r="U283" s="16"/>
      <c r="V283" s="16"/>
      <c r="W283" s="16"/>
      <c r="X283" s="16"/>
      <c r="Y283" s="16"/>
      <c r="Z283" s="16"/>
    </row>
    <row r="284" ht="16.5" customHeight="1">
      <c r="A284" s="29"/>
      <c r="B284" s="17"/>
      <c r="C284" s="61"/>
      <c r="D284" s="17"/>
      <c r="E284" s="9"/>
      <c r="F284" s="10"/>
      <c r="G284" s="10"/>
      <c r="H284" s="9"/>
      <c r="I284" s="9"/>
      <c r="J284" s="16"/>
      <c r="K284" s="16"/>
      <c r="L284" s="16"/>
      <c r="M284" s="16"/>
      <c r="N284" s="16"/>
      <c r="O284" s="16"/>
      <c r="P284" s="16"/>
      <c r="Q284" s="16"/>
      <c r="R284" s="16"/>
      <c r="S284" s="16"/>
      <c r="T284" s="16"/>
      <c r="U284" s="16"/>
      <c r="V284" s="16"/>
      <c r="W284" s="16"/>
      <c r="X284" s="16"/>
      <c r="Y284" s="16"/>
      <c r="Z284" s="16"/>
    </row>
    <row r="285" ht="16.5" customHeight="1">
      <c r="A285" s="29"/>
      <c r="B285" s="17"/>
      <c r="C285" s="61"/>
      <c r="D285" s="17"/>
      <c r="E285" s="9"/>
      <c r="F285" s="10"/>
      <c r="G285" s="10"/>
      <c r="H285" s="9"/>
      <c r="I285" s="9"/>
      <c r="J285" s="16"/>
      <c r="K285" s="16"/>
      <c r="L285" s="16"/>
      <c r="M285" s="16"/>
      <c r="N285" s="16"/>
      <c r="O285" s="16"/>
      <c r="P285" s="16"/>
      <c r="Q285" s="16"/>
      <c r="R285" s="16"/>
      <c r="S285" s="16"/>
      <c r="T285" s="16"/>
      <c r="U285" s="16"/>
      <c r="V285" s="16"/>
      <c r="W285" s="16"/>
      <c r="X285" s="16"/>
      <c r="Y285" s="16"/>
      <c r="Z285" s="16"/>
    </row>
    <row r="286" ht="16.5" customHeight="1">
      <c r="A286" s="29"/>
      <c r="B286" s="17"/>
      <c r="C286" s="61"/>
      <c r="D286" s="17"/>
      <c r="E286" s="9"/>
      <c r="F286" s="10"/>
      <c r="G286" s="10"/>
      <c r="H286" s="9"/>
      <c r="I286" s="9"/>
      <c r="J286" s="16"/>
      <c r="K286" s="16"/>
      <c r="L286" s="16"/>
      <c r="M286" s="16"/>
      <c r="N286" s="16"/>
      <c r="O286" s="16"/>
      <c r="P286" s="16"/>
      <c r="Q286" s="16"/>
      <c r="R286" s="16"/>
      <c r="S286" s="16"/>
      <c r="T286" s="16"/>
      <c r="U286" s="16"/>
      <c r="V286" s="16"/>
      <c r="W286" s="16"/>
      <c r="X286" s="16"/>
      <c r="Y286" s="16"/>
      <c r="Z286" s="16"/>
    </row>
    <row r="287" ht="16.5" customHeight="1">
      <c r="A287" s="29"/>
      <c r="B287" s="17"/>
      <c r="C287" s="61"/>
      <c r="D287" s="17"/>
      <c r="E287" s="9"/>
      <c r="F287" s="10"/>
      <c r="G287" s="10"/>
      <c r="H287" s="9"/>
      <c r="I287" s="9"/>
      <c r="J287" s="16"/>
      <c r="K287" s="16"/>
      <c r="L287" s="16"/>
      <c r="M287" s="16"/>
      <c r="N287" s="16"/>
      <c r="O287" s="16"/>
      <c r="P287" s="16"/>
      <c r="Q287" s="16"/>
      <c r="R287" s="16"/>
      <c r="S287" s="16"/>
      <c r="T287" s="16"/>
      <c r="U287" s="16"/>
      <c r="V287" s="16"/>
      <c r="W287" s="16"/>
      <c r="X287" s="16"/>
      <c r="Y287" s="16"/>
      <c r="Z287" s="16"/>
    </row>
    <row r="288" ht="16.5" customHeight="1">
      <c r="A288" s="29"/>
      <c r="B288" s="17"/>
      <c r="C288" s="61"/>
      <c r="D288" s="17"/>
      <c r="E288" s="9"/>
      <c r="F288" s="10"/>
      <c r="G288" s="10"/>
      <c r="H288" s="9"/>
      <c r="I288" s="9"/>
      <c r="J288" s="16"/>
      <c r="K288" s="16"/>
      <c r="L288" s="16"/>
      <c r="M288" s="16"/>
      <c r="N288" s="16"/>
      <c r="O288" s="16"/>
      <c r="P288" s="16"/>
      <c r="Q288" s="16"/>
      <c r="R288" s="16"/>
      <c r="S288" s="16"/>
      <c r="T288" s="16"/>
      <c r="U288" s="16"/>
      <c r="V288" s="16"/>
      <c r="W288" s="16"/>
      <c r="X288" s="16"/>
      <c r="Y288" s="16"/>
      <c r="Z288" s="16"/>
    </row>
    <row r="289" ht="16.5" customHeight="1">
      <c r="A289" s="29"/>
      <c r="B289" s="17"/>
      <c r="C289" s="61"/>
      <c r="D289" s="17"/>
      <c r="E289" s="9"/>
      <c r="F289" s="10"/>
      <c r="G289" s="10"/>
      <c r="H289" s="9"/>
      <c r="I289" s="9"/>
      <c r="J289" s="16"/>
      <c r="K289" s="16"/>
      <c r="L289" s="16"/>
      <c r="M289" s="16"/>
      <c r="N289" s="16"/>
      <c r="O289" s="16"/>
      <c r="P289" s="16"/>
      <c r="Q289" s="16"/>
      <c r="R289" s="16"/>
      <c r="S289" s="16"/>
      <c r="T289" s="16"/>
      <c r="U289" s="16"/>
      <c r="V289" s="16"/>
      <c r="W289" s="16"/>
      <c r="X289" s="16"/>
      <c r="Y289" s="16"/>
      <c r="Z289" s="16"/>
    </row>
    <row r="290" ht="16.5" customHeight="1">
      <c r="A290" s="29"/>
      <c r="B290" s="17"/>
      <c r="C290" s="61"/>
      <c r="D290" s="17"/>
      <c r="E290" s="9"/>
      <c r="F290" s="10"/>
      <c r="G290" s="10"/>
      <c r="H290" s="9"/>
      <c r="I290" s="9"/>
      <c r="J290" s="16"/>
      <c r="K290" s="16"/>
      <c r="L290" s="16"/>
      <c r="M290" s="16"/>
      <c r="N290" s="16"/>
      <c r="O290" s="16"/>
      <c r="P290" s="16"/>
      <c r="Q290" s="16"/>
      <c r="R290" s="16"/>
      <c r="S290" s="16"/>
      <c r="T290" s="16"/>
      <c r="U290" s="16"/>
      <c r="V290" s="16"/>
      <c r="W290" s="16"/>
      <c r="X290" s="16"/>
      <c r="Y290" s="16"/>
      <c r="Z290" s="16"/>
    </row>
    <row r="291" ht="16.5" customHeight="1">
      <c r="A291" s="29"/>
      <c r="B291" s="17"/>
      <c r="C291" s="61"/>
      <c r="D291" s="17"/>
      <c r="E291" s="9"/>
      <c r="F291" s="10"/>
      <c r="G291" s="10"/>
      <c r="H291" s="9"/>
      <c r="I291" s="9"/>
      <c r="J291" s="16"/>
      <c r="K291" s="16"/>
      <c r="L291" s="16"/>
      <c r="M291" s="16"/>
      <c r="N291" s="16"/>
      <c r="O291" s="16"/>
      <c r="P291" s="16"/>
      <c r="Q291" s="16"/>
      <c r="R291" s="16"/>
      <c r="S291" s="16"/>
      <c r="T291" s="16"/>
      <c r="U291" s="16"/>
      <c r="V291" s="16"/>
      <c r="W291" s="16"/>
      <c r="X291" s="16"/>
      <c r="Y291" s="16"/>
      <c r="Z291" s="16"/>
    </row>
    <row r="292" ht="16.5" customHeight="1">
      <c r="A292" s="29"/>
      <c r="B292" s="17"/>
      <c r="C292" s="61"/>
      <c r="D292" s="17"/>
      <c r="E292" s="9"/>
      <c r="F292" s="10"/>
      <c r="G292" s="10"/>
      <c r="H292" s="9"/>
      <c r="I292" s="9"/>
      <c r="J292" s="16"/>
      <c r="K292" s="16"/>
      <c r="L292" s="16"/>
      <c r="M292" s="16"/>
      <c r="N292" s="16"/>
      <c r="O292" s="16"/>
      <c r="P292" s="16"/>
      <c r="Q292" s="16"/>
      <c r="R292" s="16"/>
      <c r="S292" s="16"/>
      <c r="T292" s="16"/>
      <c r="U292" s="16"/>
      <c r="V292" s="16"/>
      <c r="W292" s="16"/>
      <c r="X292" s="16"/>
      <c r="Y292" s="16"/>
      <c r="Z292" s="16"/>
    </row>
    <row r="293" ht="16.5" customHeight="1">
      <c r="A293" s="29"/>
      <c r="B293" s="17"/>
      <c r="C293" s="61"/>
      <c r="D293" s="17"/>
      <c r="E293" s="9"/>
      <c r="F293" s="10"/>
      <c r="G293" s="10"/>
      <c r="H293" s="9"/>
      <c r="I293" s="9"/>
      <c r="J293" s="16"/>
      <c r="K293" s="16"/>
      <c r="L293" s="16"/>
      <c r="M293" s="16"/>
      <c r="N293" s="16"/>
      <c r="O293" s="16"/>
      <c r="P293" s="16"/>
      <c r="Q293" s="16"/>
      <c r="R293" s="16"/>
      <c r="S293" s="16"/>
      <c r="T293" s="16"/>
      <c r="U293" s="16"/>
      <c r="V293" s="16"/>
      <c r="W293" s="16"/>
      <c r="X293" s="16"/>
      <c r="Y293" s="16"/>
      <c r="Z293" s="16"/>
    </row>
    <row r="294" ht="16.5" customHeight="1">
      <c r="A294" s="29"/>
      <c r="B294" s="17"/>
      <c r="C294" s="61"/>
      <c r="D294" s="17"/>
      <c r="E294" s="9"/>
      <c r="F294" s="10"/>
      <c r="G294" s="10"/>
      <c r="H294" s="9"/>
      <c r="I294" s="9"/>
      <c r="J294" s="16"/>
      <c r="K294" s="16"/>
      <c r="L294" s="16"/>
      <c r="M294" s="16"/>
      <c r="N294" s="16"/>
      <c r="O294" s="16"/>
      <c r="P294" s="16"/>
      <c r="Q294" s="16"/>
      <c r="R294" s="16"/>
      <c r="S294" s="16"/>
      <c r="T294" s="16"/>
      <c r="U294" s="16"/>
      <c r="V294" s="16"/>
      <c r="W294" s="16"/>
      <c r="X294" s="16"/>
      <c r="Y294" s="16"/>
      <c r="Z294" s="16"/>
    </row>
    <row r="295" ht="16.5" customHeight="1">
      <c r="A295" s="29"/>
      <c r="B295" s="17"/>
      <c r="C295" s="61"/>
      <c r="D295" s="17"/>
      <c r="E295" s="9"/>
      <c r="F295" s="10"/>
      <c r="G295" s="10"/>
      <c r="H295" s="9"/>
      <c r="I295" s="9"/>
      <c r="J295" s="16"/>
      <c r="K295" s="16"/>
      <c r="L295" s="16"/>
      <c r="M295" s="16"/>
      <c r="N295" s="16"/>
      <c r="O295" s="16"/>
      <c r="P295" s="16"/>
      <c r="Q295" s="16"/>
      <c r="R295" s="16"/>
      <c r="S295" s="16"/>
      <c r="T295" s="16"/>
      <c r="U295" s="16"/>
      <c r="V295" s="16"/>
      <c r="W295" s="16"/>
      <c r="X295" s="16"/>
      <c r="Y295" s="16"/>
      <c r="Z295" s="16"/>
    </row>
    <row r="296" ht="16.5" customHeight="1">
      <c r="A296" s="29"/>
      <c r="B296" s="17"/>
      <c r="C296" s="61"/>
      <c r="D296" s="17"/>
      <c r="E296" s="9"/>
      <c r="F296" s="10"/>
      <c r="G296" s="10"/>
      <c r="H296" s="9"/>
      <c r="I296" s="9"/>
      <c r="J296" s="16"/>
      <c r="K296" s="16"/>
      <c r="L296" s="16"/>
      <c r="M296" s="16"/>
      <c r="N296" s="16"/>
      <c r="O296" s="16"/>
      <c r="P296" s="16"/>
      <c r="Q296" s="16"/>
      <c r="R296" s="16"/>
      <c r="S296" s="16"/>
      <c r="T296" s="16"/>
      <c r="U296" s="16"/>
      <c r="V296" s="16"/>
      <c r="W296" s="16"/>
      <c r="X296" s="16"/>
      <c r="Y296" s="16"/>
      <c r="Z296" s="16"/>
    </row>
    <row r="297" ht="16.5" customHeight="1">
      <c r="A297" s="29"/>
      <c r="B297" s="17"/>
      <c r="C297" s="61"/>
      <c r="D297" s="17"/>
      <c r="E297" s="9"/>
      <c r="F297" s="10"/>
      <c r="G297" s="10"/>
      <c r="H297" s="9"/>
      <c r="I297" s="9"/>
      <c r="J297" s="16"/>
      <c r="K297" s="16"/>
      <c r="L297" s="16"/>
      <c r="M297" s="16"/>
      <c r="N297" s="16"/>
      <c r="O297" s="16"/>
      <c r="P297" s="16"/>
      <c r="Q297" s="16"/>
      <c r="R297" s="16"/>
      <c r="S297" s="16"/>
      <c r="T297" s="16"/>
      <c r="U297" s="16"/>
      <c r="V297" s="16"/>
      <c r="W297" s="16"/>
      <c r="X297" s="16"/>
      <c r="Y297" s="16"/>
      <c r="Z297" s="16"/>
    </row>
    <row r="298" ht="16.5" customHeight="1">
      <c r="A298" s="29"/>
      <c r="B298" s="17"/>
      <c r="C298" s="61"/>
      <c r="D298" s="17"/>
      <c r="E298" s="9"/>
      <c r="F298" s="10"/>
      <c r="G298" s="10"/>
      <c r="H298" s="9"/>
      <c r="I298" s="9"/>
      <c r="J298" s="16"/>
      <c r="K298" s="16"/>
      <c r="L298" s="16"/>
      <c r="M298" s="16"/>
      <c r="N298" s="16"/>
      <c r="O298" s="16"/>
      <c r="P298" s="16"/>
      <c r="Q298" s="16"/>
      <c r="R298" s="16"/>
      <c r="S298" s="16"/>
      <c r="T298" s="16"/>
      <c r="U298" s="16"/>
      <c r="V298" s="16"/>
      <c r="W298" s="16"/>
      <c r="X298" s="16"/>
      <c r="Y298" s="16"/>
      <c r="Z298" s="16"/>
    </row>
    <row r="299" ht="16.5" customHeight="1">
      <c r="A299" s="29"/>
      <c r="B299" s="17"/>
      <c r="C299" s="61"/>
      <c r="D299" s="17"/>
      <c r="E299" s="9"/>
      <c r="F299" s="10"/>
      <c r="G299" s="10"/>
      <c r="H299" s="9"/>
      <c r="I299" s="9"/>
      <c r="J299" s="16"/>
      <c r="K299" s="16"/>
      <c r="L299" s="16"/>
      <c r="M299" s="16"/>
      <c r="N299" s="16"/>
      <c r="O299" s="16"/>
      <c r="P299" s="16"/>
      <c r="Q299" s="16"/>
      <c r="R299" s="16"/>
      <c r="S299" s="16"/>
      <c r="T299" s="16"/>
      <c r="U299" s="16"/>
      <c r="V299" s="16"/>
      <c r="W299" s="16"/>
      <c r="X299" s="16"/>
      <c r="Y299" s="16"/>
      <c r="Z299" s="16"/>
    </row>
    <row r="300" ht="16.5" customHeight="1">
      <c r="A300" s="29"/>
      <c r="B300" s="17"/>
      <c r="C300" s="61"/>
      <c r="D300" s="17"/>
      <c r="E300" s="9"/>
      <c r="F300" s="10"/>
      <c r="G300" s="10"/>
      <c r="H300" s="9"/>
      <c r="I300" s="9"/>
      <c r="J300" s="16"/>
      <c r="K300" s="16"/>
      <c r="L300" s="16"/>
      <c r="M300" s="16"/>
      <c r="N300" s="16"/>
      <c r="O300" s="16"/>
      <c r="P300" s="16"/>
      <c r="Q300" s="16"/>
      <c r="R300" s="16"/>
      <c r="S300" s="16"/>
      <c r="T300" s="16"/>
      <c r="U300" s="16"/>
      <c r="V300" s="16"/>
      <c r="W300" s="16"/>
      <c r="X300" s="16"/>
      <c r="Y300" s="16"/>
      <c r="Z300" s="16"/>
    </row>
    <row r="301" ht="16.5" customHeight="1">
      <c r="A301" s="29"/>
      <c r="B301" s="17"/>
      <c r="C301" s="61"/>
      <c r="D301" s="17"/>
      <c r="E301" s="9"/>
      <c r="F301" s="10"/>
      <c r="G301" s="10"/>
      <c r="H301" s="9"/>
      <c r="I301" s="9"/>
      <c r="J301" s="16"/>
      <c r="K301" s="16"/>
      <c r="L301" s="16"/>
      <c r="M301" s="16"/>
      <c r="N301" s="16"/>
      <c r="O301" s="16"/>
      <c r="P301" s="16"/>
      <c r="Q301" s="16"/>
      <c r="R301" s="16"/>
      <c r="S301" s="16"/>
      <c r="T301" s="16"/>
      <c r="U301" s="16"/>
      <c r="V301" s="16"/>
      <c r="W301" s="16"/>
      <c r="X301" s="16"/>
      <c r="Y301" s="16"/>
      <c r="Z301" s="16"/>
    </row>
    <row r="302" ht="16.5" customHeight="1">
      <c r="A302" s="29"/>
      <c r="B302" s="17"/>
      <c r="C302" s="61"/>
      <c r="D302" s="17"/>
      <c r="E302" s="9"/>
      <c r="F302" s="10"/>
      <c r="G302" s="10"/>
      <c r="H302" s="9"/>
      <c r="I302" s="9"/>
      <c r="J302" s="16"/>
      <c r="K302" s="16"/>
      <c r="L302" s="16"/>
      <c r="M302" s="16"/>
      <c r="N302" s="16"/>
      <c r="O302" s="16"/>
      <c r="P302" s="16"/>
      <c r="Q302" s="16"/>
      <c r="R302" s="16"/>
      <c r="S302" s="16"/>
      <c r="T302" s="16"/>
      <c r="U302" s="16"/>
      <c r="V302" s="16"/>
      <c r="W302" s="16"/>
      <c r="X302" s="16"/>
      <c r="Y302" s="16"/>
      <c r="Z302" s="16"/>
    </row>
    <row r="303" ht="16.5" customHeight="1">
      <c r="A303" s="29"/>
      <c r="B303" s="17"/>
      <c r="C303" s="61"/>
      <c r="D303" s="17"/>
      <c r="E303" s="9"/>
      <c r="F303" s="10"/>
      <c r="G303" s="10"/>
      <c r="H303" s="9"/>
      <c r="I303" s="9"/>
      <c r="J303" s="16"/>
      <c r="K303" s="16"/>
      <c r="L303" s="16"/>
      <c r="M303" s="16"/>
      <c r="N303" s="16"/>
      <c r="O303" s="16"/>
      <c r="P303" s="16"/>
      <c r="Q303" s="16"/>
      <c r="R303" s="16"/>
      <c r="S303" s="16"/>
      <c r="T303" s="16"/>
      <c r="U303" s="16"/>
      <c r="V303" s="16"/>
      <c r="W303" s="16"/>
      <c r="X303" s="16"/>
      <c r="Y303" s="16"/>
      <c r="Z303" s="16"/>
    </row>
    <row r="304" ht="16.5" customHeight="1">
      <c r="A304" s="29"/>
      <c r="B304" s="17"/>
      <c r="C304" s="61"/>
      <c r="D304" s="17"/>
      <c r="E304" s="9"/>
      <c r="F304" s="10"/>
      <c r="G304" s="10"/>
      <c r="H304" s="9"/>
      <c r="I304" s="9"/>
      <c r="J304" s="16"/>
      <c r="K304" s="16"/>
      <c r="L304" s="16"/>
      <c r="M304" s="16"/>
      <c r="N304" s="16"/>
      <c r="O304" s="16"/>
      <c r="P304" s="16"/>
      <c r="Q304" s="16"/>
      <c r="R304" s="16"/>
      <c r="S304" s="16"/>
      <c r="T304" s="16"/>
      <c r="U304" s="16"/>
      <c r="V304" s="16"/>
      <c r="W304" s="16"/>
      <c r="X304" s="16"/>
      <c r="Y304" s="16"/>
      <c r="Z304" s="16"/>
    </row>
    <row r="305" ht="16.5" customHeight="1">
      <c r="A305" s="29"/>
      <c r="B305" s="17"/>
      <c r="C305" s="61"/>
      <c r="D305" s="17"/>
      <c r="E305" s="9"/>
      <c r="F305" s="10"/>
      <c r="G305" s="10"/>
      <c r="H305" s="9"/>
      <c r="I305" s="9"/>
      <c r="J305" s="16"/>
      <c r="K305" s="16"/>
      <c r="L305" s="16"/>
      <c r="M305" s="16"/>
      <c r="N305" s="16"/>
      <c r="O305" s="16"/>
      <c r="P305" s="16"/>
      <c r="Q305" s="16"/>
      <c r="R305" s="16"/>
      <c r="S305" s="16"/>
      <c r="T305" s="16"/>
      <c r="U305" s="16"/>
      <c r="V305" s="16"/>
      <c r="W305" s="16"/>
      <c r="X305" s="16"/>
      <c r="Y305" s="16"/>
      <c r="Z305" s="16"/>
    </row>
    <row r="306" ht="16.5" customHeight="1">
      <c r="A306" s="29"/>
      <c r="B306" s="17"/>
      <c r="C306" s="61"/>
      <c r="D306" s="17"/>
      <c r="E306" s="9"/>
      <c r="F306" s="10"/>
      <c r="G306" s="10"/>
      <c r="H306" s="9"/>
      <c r="I306" s="9"/>
      <c r="J306" s="16"/>
      <c r="K306" s="16"/>
      <c r="L306" s="16"/>
      <c r="M306" s="16"/>
      <c r="N306" s="16"/>
      <c r="O306" s="16"/>
      <c r="P306" s="16"/>
      <c r="Q306" s="16"/>
      <c r="R306" s="16"/>
      <c r="S306" s="16"/>
      <c r="T306" s="16"/>
      <c r="U306" s="16"/>
      <c r="V306" s="16"/>
      <c r="W306" s="16"/>
      <c r="X306" s="16"/>
      <c r="Y306" s="16"/>
      <c r="Z306" s="16"/>
    </row>
    <row r="307" ht="16.5" customHeight="1">
      <c r="A307" s="29"/>
      <c r="B307" s="17"/>
      <c r="C307" s="61"/>
      <c r="D307" s="17"/>
      <c r="E307" s="9"/>
      <c r="F307" s="10"/>
      <c r="G307" s="10"/>
      <c r="H307" s="9"/>
      <c r="I307" s="9"/>
      <c r="J307" s="16"/>
      <c r="K307" s="16"/>
      <c r="L307" s="16"/>
      <c r="M307" s="16"/>
      <c r="N307" s="16"/>
      <c r="O307" s="16"/>
      <c r="P307" s="16"/>
      <c r="Q307" s="16"/>
      <c r="R307" s="16"/>
      <c r="S307" s="16"/>
      <c r="T307" s="16"/>
      <c r="U307" s="16"/>
      <c r="V307" s="16"/>
      <c r="W307" s="16"/>
      <c r="X307" s="16"/>
      <c r="Y307" s="16"/>
      <c r="Z307" s="16"/>
    </row>
    <row r="308" ht="16.5" customHeight="1">
      <c r="A308" s="29"/>
      <c r="B308" s="17"/>
      <c r="C308" s="61"/>
      <c r="D308" s="17"/>
      <c r="E308" s="9"/>
      <c r="F308" s="10"/>
      <c r="G308" s="10"/>
      <c r="H308" s="9"/>
      <c r="I308" s="9"/>
      <c r="J308" s="16"/>
      <c r="K308" s="16"/>
      <c r="L308" s="16"/>
      <c r="M308" s="16"/>
      <c r="N308" s="16"/>
      <c r="O308" s="16"/>
      <c r="P308" s="16"/>
      <c r="Q308" s="16"/>
      <c r="R308" s="16"/>
      <c r="S308" s="16"/>
      <c r="T308" s="16"/>
      <c r="U308" s="16"/>
      <c r="V308" s="16"/>
      <c r="W308" s="16"/>
      <c r="X308" s="16"/>
      <c r="Y308" s="16"/>
      <c r="Z308" s="16"/>
    </row>
    <row r="309" ht="16.5" customHeight="1">
      <c r="A309" s="29"/>
      <c r="B309" s="17"/>
      <c r="C309" s="61"/>
      <c r="D309" s="17"/>
      <c r="E309" s="9"/>
      <c r="F309" s="10"/>
      <c r="G309" s="10"/>
      <c r="H309" s="9"/>
      <c r="I309" s="9"/>
      <c r="J309" s="16"/>
      <c r="K309" s="16"/>
      <c r="L309" s="16"/>
      <c r="M309" s="16"/>
      <c r="N309" s="16"/>
      <c r="O309" s="16"/>
      <c r="P309" s="16"/>
      <c r="Q309" s="16"/>
      <c r="R309" s="16"/>
      <c r="S309" s="16"/>
      <c r="T309" s="16"/>
      <c r="U309" s="16"/>
      <c r="V309" s="16"/>
      <c r="W309" s="16"/>
      <c r="X309" s="16"/>
      <c r="Y309" s="16"/>
      <c r="Z309" s="16"/>
    </row>
    <row r="310" ht="16.5" customHeight="1">
      <c r="A310" s="29"/>
      <c r="B310" s="17"/>
      <c r="C310" s="61"/>
      <c r="D310" s="17"/>
      <c r="E310" s="9"/>
      <c r="F310" s="10"/>
      <c r="G310" s="10"/>
      <c r="H310" s="9"/>
      <c r="I310" s="9"/>
      <c r="J310" s="16"/>
      <c r="K310" s="16"/>
      <c r="L310" s="16"/>
      <c r="M310" s="16"/>
      <c r="N310" s="16"/>
      <c r="O310" s="16"/>
      <c r="P310" s="16"/>
      <c r="Q310" s="16"/>
      <c r="R310" s="16"/>
      <c r="S310" s="16"/>
      <c r="T310" s="16"/>
      <c r="U310" s="16"/>
      <c r="V310" s="16"/>
      <c r="W310" s="16"/>
      <c r="X310" s="16"/>
      <c r="Y310" s="16"/>
      <c r="Z310" s="16"/>
    </row>
    <row r="311" ht="16.5" customHeight="1">
      <c r="A311" s="29"/>
      <c r="B311" s="17"/>
      <c r="C311" s="61"/>
      <c r="D311" s="17"/>
      <c r="E311" s="9"/>
      <c r="F311" s="10"/>
      <c r="G311" s="10"/>
      <c r="H311" s="9"/>
      <c r="I311" s="9"/>
      <c r="J311" s="16"/>
      <c r="K311" s="16"/>
      <c r="L311" s="16"/>
      <c r="M311" s="16"/>
      <c r="N311" s="16"/>
      <c r="O311" s="16"/>
      <c r="P311" s="16"/>
      <c r="Q311" s="16"/>
      <c r="R311" s="16"/>
      <c r="S311" s="16"/>
      <c r="T311" s="16"/>
      <c r="U311" s="16"/>
      <c r="V311" s="16"/>
      <c r="W311" s="16"/>
      <c r="X311" s="16"/>
      <c r="Y311" s="16"/>
      <c r="Z311" s="16"/>
    </row>
    <row r="312" ht="16.5" customHeight="1">
      <c r="A312" s="29"/>
      <c r="B312" s="17"/>
      <c r="C312" s="61"/>
      <c r="D312" s="17"/>
      <c r="E312" s="9"/>
      <c r="F312" s="10"/>
      <c r="G312" s="10"/>
      <c r="H312" s="9"/>
      <c r="I312" s="9"/>
      <c r="J312" s="16"/>
      <c r="K312" s="16"/>
      <c r="L312" s="16"/>
      <c r="M312" s="16"/>
      <c r="N312" s="16"/>
      <c r="O312" s="16"/>
      <c r="P312" s="16"/>
      <c r="Q312" s="16"/>
      <c r="R312" s="16"/>
      <c r="S312" s="16"/>
      <c r="T312" s="16"/>
      <c r="U312" s="16"/>
      <c r="V312" s="16"/>
      <c r="W312" s="16"/>
      <c r="X312" s="16"/>
      <c r="Y312" s="16"/>
      <c r="Z312" s="16"/>
    </row>
    <row r="313" ht="16.5" customHeight="1">
      <c r="A313" s="29"/>
      <c r="B313" s="17"/>
      <c r="C313" s="61"/>
      <c r="D313" s="17"/>
      <c r="E313" s="9"/>
      <c r="F313" s="10"/>
      <c r="G313" s="10"/>
      <c r="H313" s="9"/>
      <c r="I313" s="9"/>
      <c r="J313" s="16"/>
      <c r="K313" s="16"/>
      <c r="L313" s="16"/>
      <c r="M313" s="16"/>
      <c r="N313" s="16"/>
      <c r="O313" s="16"/>
      <c r="P313" s="16"/>
      <c r="Q313" s="16"/>
      <c r="R313" s="16"/>
      <c r="S313" s="16"/>
      <c r="T313" s="16"/>
      <c r="U313" s="16"/>
      <c r="V313" s="16"/>
      <c r="W313" s="16"/>
      <c r="X313" s="16"/>
      <c r="Y313" s="16"/>
      <c r="Z313" s="16"/>
    </row>
    <row r="314" ht="16.5" customHeight="1">
      <c r="A314" s="29"/>
      <c r="B314" s="17"/>
      <c r="C314" s="61"/>
      <c r="D314" s="17"/>
      <c r="E314" s="9"/>
      <c r="F314" s="10"/>
      <c r="G314" s="10"/>
      <c r="H314" s="9"/>
      <c r="I314" s="9"/>
      <c r="J314" s="16"/>
      <c r="K314" s="16"/>
      <c r="L314" s="16"/>
      <c r="M314" s="16"/>
      <c r="N314" s="16"/>
      <c r="O314" s="16"/>
      <c r="P314" s="16"/>
      <c r="Q314" s="16"/>
      <c r="R314" s="16"/>
      <c r="S314" s="16"/>
      <c r="T314" s="16"/>
      <c r="U314" s="16"/>
      <c r="V314" s="16"/>
      <c r="W314" s="16"/>
      <c r="X314" s="16"/>
      <c r="Y314" s="16"/>
      <c r="Z314" s="16"/>
    </row>
    <row r="315" ht="16.5" customHeight="1">
      <c r="A315" s="29"/>
      <c r="B315" s="17"/>
      <c r="C315" s="61"/>
      <c r="D315" s="17"/>
      <c r="E315" s="9"/>
      <c r="F315" s="10"/>
      <c r="G315" s="10"/>
      <c r="H315" s="9"/>
      <c r="I315" s="9"/>
      <c r="J315" s="16"/>
      <c r="K315" s="16"/>
      <c r="L315" s="16"/>
      <c r="M315" s="16"/>
      <c r="N315" s="16"/>
      <c r="O315" s="16"/>
      <c r="P315" s="16"/>
      <c r="Q315" s="16"/>
      <c r="R315" s="16"/>
      <c r="S315" s="16"/>
      <c r="T315" s="16"/>
      <c r="U315" s="16"/>
      <c r="V315" s="16"/>
      <c r="W315" s="16"/>
      <c r="X315" s="16"/>
      <c r="Y315" s="16"/>
      <c r="Z315" s="16"/>
    </row>
    <row r="316" ht="16.5" customHeight="1">
      <c r="A316" s="29"/>
      <c r="B316" s="17"/>
      <c r="C316" s="61"/>
      <c r="D316" s="17"/>
      <c r="E316" s="9"/>
      <c r="F316" s="10"/>
      <c r="G316" s="10"/>
      <c r="H316" s="9"/>
      <c r="I316" s="9"/>
      <c r="J316" s="16"/>
      <c r="K316" s="16"/>
      <c r="L316" s="16"/>
      <c r="M316" s="16"/>
      <c r="N316" s="16"/>
      <c r="O316" s="16"/>
      <c r="P316" s="16"/>
      <c r="Q316" s="16"/>
      <c r="R316" s="16"/>
      <c r="S316" s="16"/>
      <c r="T316" s="16"/>
      <c r="U316" s="16"/>
      <c r="V316" s="16"/>
      <c r="W316" s="16"/>
      <c r="X316" s="16"/>
      <c r="Y316" s="16"/>
      <c r="Z316" s="16"/>
    </row>
    <row r="317" ht="16.5" customHeight="1">
      <c r="A317" s="29"/>
      <c r="B317" s="17"/>
      <c r="C317" s="61"/>
      <c r="D317" s="17"/>
      <c r="E317" s="9"/>
      <c r="F317" s="10"/>
      <c r="G317" s="10"/>
      <c r="H317" s="9"/>
      <c r="I317" s="9"/>
      <c r="J317" s="16"/>
      <c r="K317" s="16"/>
      <c r="L317" s="16"/>
      <c r="M317" s="16"/>
      <c r="N317" s="16"/>
      <c r="O317" s="16"/>
      <c r="P317" s="16"/>
      <c r="Q317" s="16"/>
      <c r="R317" s="16"/>
      <c r="S317" s="16"/>
      <c r="T317" s="16"/>
      <c r="U317" s="16"/>
      <c r="V317" s="16"/>
      <c r="W317" s="16"/>
      <c r="X317" s="16"/>
      <c r="Y317" s="16"/>
      <c r="Z317" s="16"/>
    </row>
    <row r="318" ht="16.5" customHeight="1">
      <c r="A318" s="29"/>
      <c r="B318" s="17"/>
      <c r="C318" s="61"/>
      <c r="D318" s="17"/>
      <c r="E318" s="9"/>
      <c r="F318" s="10"/>
      <c r="G318" s="10"/>
      <c r="H318" s="9"/>
      <c r="I318" s="9"/>
      <c r="J318" s="16"/>
      <c r="K318" s="16"/>
      <c r="L318" s="16"/>
      <c r="M318" s="16"/>
      <c r="N318" s="16"/>
      <c r="O318" s="16"/>
      <c r="P318" s="16"/>
      <c r="Q318" s="16"/>
      <c r="R318" s="16"/>
      <c r="S318" s="16"/>
      <c r="T318" s="16"/>
      <c r="U318" s="16"/>
      <c r="V318" s="16"/>
      <c r="W318" s="16"/>
      <c r="X318" s="16"/>
      <c r="Y318" s="16"/>
      <c r="Z318" s="16"/>
    </row>
    <row r="319" ht="16.5" customHeight="1">
      <c r="A319" s="29"/>
      <c r="B319" s="17"/>
      <c r="C319" s="61"/>
      <c r="D319" s="17"/>
      <c r="E319" s="9"/>
      <c r="F319" s="10"/>
      <c r="G319" s="10"/>
      <c r="H319" s="9"/>
      <c r="I319" s="9"/>
      <c r="J319" s="16"/>
      <c r="K319" s="16"/>
      <c r="L319" s="16"/>
      <c r="M319" s="16"/>
      <c r="N319" s="16"/>
      <c r="O319" s="16"/>
      <c r="P319" s="16"/>
      <c r="Q319" s="16"/>
      <c r="R319" s="16"/>
      <c r="S319" s="16"/>
      <c r="T319" s="16"/>
      <c r="U319" s="16"/>
      <c r="V319" s="16"/>
      <c r="W319" s="16"/>
      <c r="X319" s="16"/>
      <c r="Y319" s="16"/>
      <c r="Z319" s="16"/>
    </row>
    <row r="320" ht="16.5" customHeight="1">
      <c r="A320" s="29"/>
      <c r="B320" s="17"/>
      <c r="C320" s="61"/>
      <c r="D320" s="17"/>
      <c r="E320" s="9"/>
      <c r="F320" s="10"/>
      <c r="G320" s="10"/>
      <c r="H320" s="9"/>
      <c r="I320" s="9"/>
      <c r="J320" s="16"/>
      <c r="K320" s="16"/>
      <c r="L320" s="16"/>
      <c r="M320" s="16"/>
      <c r="N320" s="16"/>
      <c r="O320" s="16"/>
      <c r="P320" s="16"/>
      <c r="Q320" s="16"/>
      <c r="R320" s="16"/>
      <c r="S320" s="16"/>
      <c r="T320" s="16"/>
      <c r="U320" s="16"/>
      <c r="V320" s="16"/>
      <c r="W320" s="16"/>
      <c r="X320" s="16"/>
      <c r="Y320" s="16"/>
      <c r="Z320" s="16"/>
    </row>
    <row r="321" ht="16.5" customHeight="1">
      <c r="A321" s="29"/>
      <c r="B321" s="17"/>
      <c r="C321" s="61"/>
      <c r="D321" s="17"/>
      <c r="E321" s="9"/>
      <c r="F321" s="10"/>
      <c r="G321" s="10"/>
      <c r="H321" s="9"/>
      <c r="I321" s="9"/>
      <c r="J321" s="16"/>
      <c r="K321" s="16"/>
      <c r="L321" s="16"/>
      <c r="M321" s="16"/>
      <c r="N321" s="16"/>
      <c r="O321" s="16"/>
      <c r="P321" s="16"/>
      <c r="Q321" s="16"/>
      <c r="R321" s="16"/>
      <c r="S321" s="16"/>
      <c r="T321" s="16"/>
      <c r="U321" s="16"/>
      <c r="V321" s="16"/>
      <c r="W321" s="16"/>
      <c r="X321" s="16"/>
      <c r="Y321" s="16"/>
      <c r="Z321" s="16"/>
    </row>
    <row r="322" ht="16.5" customHeight="1">
      <c r="A322" s="29"/>
      <c r="B322" s="17"/>
      <c r="C322" s="61"/>
      <c r="D322" s="17"/>
      <c r="E322" s="9"/>
      <c r="F322" s="10"/>
      <c r="G322" s="10"/>
      <c r="H322" s="9"/>
      <c r="I322" s="9"/>
      <c r="J322" s="16"/>
      <c r="K322" s="16"/>
      <c r="L322" s="16"/>
      <c r="M322" s="16"/>
      <c r="N322" s="16"/>
      <c r="O322" s="16"/>
      <c r="P322" s="16"/>
      <c r="Q322" s="16"/>
      <c r="R322" s="16"/>
      <c r="S322" s="16"/>
      <c r="T322" s="16"/>
      <c r="U322" s="16"/>
      <c r="V322" s="16"/>
      <c r="W322" s="16"/>
      <c r="X322" s="16"/>
      <c r="Y322" s="16"/>
      <c r="Z322" s="16"/>
    </row>
    <row r="323" ht="16.5" customHeight="1">
      <c r="A323" s="29"/>
      <c r="B323" s="17"/>
      <c r="C323" s="61"/>
      <c r="D323" s="17"/>
      <c r="E323" s="9"/>
      <c r="F323" s="10"/>
      <c r="G323" s="10"/>
      <c r="H323" s="9"/>
      <c r="I323" s="9"/>
      <c r="J323" s="16"/>
      <c r="K323" s="16"/>
      <c r="L323" s="16"/>
      <c r="M323" s="16"/>
      <c r="N323" s="16"/>
      <c r="O323" s="16"/>
      <c r="P323" s="16"/>
      <c r="Q323" s="16"/>
      <c r="R323" s="16"/>
      <c r="S323" s="16"/>
      <c r="T323" s="16"/>
      <c r="U323" s="16"/>
      <c r="V323" s="16"/>
      <c r="W323" s="16"/>
      <c r="X323" s="16"/>
      <c r="Y323" s="16"/>
      <c r="Z323" s="16"/>
    </row>
    <row r="324" ht="16.5" customHeight="1">
      <c r="A324" s="29"/>
      <c r="B324" s="17"/>
      <c r="C324" s="61"/>
      <c r="D324" s="17"/>
      <c r="E324" s="9"/>
      <c r="F324" s="10"/>
      <c r="G324" s="10"/>
      <c r="H324" s="9"/>
      <c r="I324" s="9"/>
      <c r="J324" s="16"/>
      <c r="K324" s="16"/>
      <c r="L324" s="16"/>
      <c r="M324" s="16"/>
      <c r="N324" s="16"/>
      <c r="O324" s="16"/>
      <c r="P324" s="16"/>
      <c r="Q324" s="16"/>
      <c r="R324" s="16"/>
      <c r="S324" s="16"/>
      <c r="T324" s="16"/>
      <c r="U324" s="16"/>
      <c r="V324" s="16"/>
      <c r="W324" s="16"/>
      <c r="X324" s="16"/>
      <c r="Y324" s="16"/>
      <c r="Z324" s="16"/>
    </row>
    <row r="325" ht="16.5" customHeight="1">
      <c r="A325" s="29"/>
      <c r="B325" s="17"/>
      <c r="C325" s="61"/>
      <c r="D325" s="17"/>
      <c r="E325" s="9"/>
      <c r="F325" s="10"/>
      <c r="G325" s="10"/>
      <c r="H325" s="9"/>
      <c r="I325" s="9"/>
      <c r="J325" s="16"/>
      <c r="K325" s="16"/>
      <c r="L325" s="16"/>
      <c r="M325" s="16"/>
      <c r="N325" s="16"/>
      <c r="O325" s="16"/>
      <c r="P325" s="16"/>
      <c r="Q325" s="16"/>
      <c r="R325" s="16"/>
      <c r="S325" s="16"/>
      <c r="T325" s="16"/>
      <c r="U325" s="16"/>
      <c r="V325" s="16"/>
      <c r="W325" s="16"/>
      <c r="X325" s="16"/>
      <c r="Y325" s="16"/>
      <c r="Z325" s="16"/>
    </row>
    <row r="326" ht="16.5" customHeight="1">
      <c r="A326" s="29"/>
      <c r="B326" s="17"/>
      <c r="C326" s="61"/>
      <c r="D326" s="17"/>
      <c r="E326" s="9"/>
      <c r="F326" s="10"/>
      <c r="G326" s="10"/>
      <c r="H326" s="9"/>
      <c r="I326" s="9"/>
      <c r="J326" s="16"/>
      <c r="K326" s="16"/>
      <c r="L326" s="16"/>
      <c r="M326" s="16"/>
      <c r="N326" s="16"/>
      <c r="O326" s="16"/>
      <c r="P326" s="16"/>
      <c r="Q326" s="16"/>
      <c r="R326" s="16"/>
      <c r="S326" s="16"/>
      <c r="T326" s="16"/>
      <c r="U326" s="16"/>
      <c r="V326" s="16"/>
      <c r="W326" s="16"/>
      <c r="X326" s="16"/>
      <c r="Y326" s="16"/>
      <c r="Z326" s="16"/>
    </row>
    <row r="327" ht="16.5" customHeight="1">
      <c r="A327" s="29"/>
      <c r="B327" s="17"/>
      <c r="C327" s="61"/>
      <c r="D327" s="17"/>
      <c r="E327" s="9"/>
      <c r="F327" s="10"/>
      <c r="G327" s="10"/>
      <c r="H327" s="9"/>
      <c r="I327" s="9"/>
      <c r="J327" s="16"/>
      <c r="K327" s="16"/>
      <c r="L327" s="16"/>
      <c r="M327" s="16"/>
      <c r="N327" s="16"/>
      <c r="O327" s="16"/>
      <c r="P327" s="16"/>
      <c r="Q327" s="16"/>
      <c r="R327" s="16"/>
      <c r="S327" s="16"/>
      <c r="T327" s="16"/>
      <c r="U327" s="16"/>
      <c r="V327" s="16"/>
      <c r="W327" s="16"/>
      <c r="X327" s="16"/>
      <c r="Y327" s="16"/>
      <c r="Z327" s="16"/>
    </row>
    <row r="328" ht="16.5" customHeight="1">
      <c r="A328" s="29"/>
      <c r="B328" s="17"/>
      <c r="C328" s="61"/>
      <c r="D328" s="17"/>
      <c r="E328" s="9"/>
      <c r="F328" s="10"/>
      <c r="G328" s="10"/>
      <c r="H328" s="9"/>
      <c r="I328" s="9"/>
      <c r="J328" s="16"/>
      <c r="K328" s="16"/>
      <c r="L328" s="16"/>
      <c r="M328" s="16"/>
      <c r="N328" s="16"/>
      <c r="O328" s="16"/>
      <c r="P328" s="16"/>
      <c r="Q328" s="16"/>
      <c r="R328" s="16"/>
      <c r="S328" s="16"/>
      <c r="T328" s="16"/>
      <c r="U328" s="16"/>
      <c r="V328" s="16"/>
      <c r="W328" s="16"/>
      <c r="X328" s="16"/>
      <c r="Y328" s="16"/>
      <c r="Z328" s="16"/>
    </row>
    <row r="329" ht="16.5" customHeight="1">
      <c r="A329" s="29"/>
      <c r="B329" s="17"/>
      <c r="C329" s="61"/>
      <c r="D329" s="17"/>
      <c r="E329" s="9"/>
      <c r="F329" s="10"/>
      <c r="G329" s="10"/>
      <c r="H329" s="9"/>
      <c r="I329" s="9"/>
      <c r="J329" s="16"/>
      <c r="K329" s="16"/>
      <c r="L329" s="16"/>
      <c r="M329" s="16"/>
      <c r="N329" s="16"/>
      <c r="O329" s="16"/>
      <c r="P329" s="16"/>
      <c r="Q329" s="16"/>
      <c r="R329" s="16"/>
      <c r="S329" s="16"/>
      <c r="T329" s="16"/>
      <c r="U329" s="16"/>
      <c r="V329" s="16"/>
      <c r="W329" s="16"/>
      <c r="X329" s="16"/>
      <c r="Y329" s="16"/>
      <c r="Z329" s="16"/>
    </row>
    <row r="330" ht="16.5" customHeight="1">
      <c r="A330" s="29"/>
      <c r="B330" s="17"/>
      <c r="C330" s="61"/>
      <c r="D330" s="17"/>
      <c r="E330" s="9"/>
      <c r="F330" s="10"/>
      <c r="G330" s="10"/>
      <c r="H330" s="9"/>
      <c r="I330" s="9"/>
      <c r="J330" s="16"/>
      <c r="K330" s="16"/>
      <c r="L330" s="16"/>
      <c r="M330" s="16"/>
      <c r="N330" s="16"/>
      <c r="O330" s="16"/>
      <c r="P330" s="16"/>
      <c r="Q330" s="16"/>
      <c r="R330" s="16"/>
      <c r="S330" s="16"/>
      <c r="T330" s="16"/>
      <c r="U330" s="16"/>
      <c r="V330" s="16"/>
      <c r="W330" s="16"/>
      <c r="X330" s="16"/>
      <c r="Y330" s="16"/>
      <c r="Z330" s="16"/>
    </row>
    <row r="331" ht="16.5" customHeight="1">
      <c r="A331" s="29"/>
      <c r="B331" s="17"/>
      <c r="C331" s="61"/>
      <c r="D331" s="17"/>
      <c r="E331" s="9"/>
      <c r="F331" s="10"/>
      <c r="G331" s="10"/>
      <c r="H331" s="9"/>
      <c r="I331" s="9"/>
      <c r="J331" s="16"/>
      <c r="K331" s="16"/>
      <c r="L331" s="16"/>
      <c r="M331" s="16"/>
      <c r="N331" s="16"/>
      <c r="O331" s="16"/>
      <c r="P331" s="16"/>
      <c r="Q331" s="16"/>
      <c r="R331" s="16"/>
      <c r="S331" s="16"/>
      <c r="T331" s="16"/>
      <c r="U331" s="16"/>
      <c r="V331" s="16"/>
      <c r="W331" s="16"/>
      <c r="X331" s="16"/>
      <c r="Y331" s="16"/>
      <c r="Z331" s="16"/>
    </row>
    <row r="332" ht="16.5" customHeight="1">
      <c r="A332" s="29"/>
      <c r="B332" s="17"/>
      <c r="C332" s="61"/>
      <c r="D332" s="17"/>
      <c r="E332" s="9"/>
      <c r="F332" s="10"/>
      <c r="G332" s="10"/>
      <c r="H332" s="9"/>
      <c r="I332" s="9"/>
      <c r="J332" s="16"/>
      <c r="K332" s="16"/>
      <c r="L332" s="16"/>
      <c r="M332" s="16"/>
      <c r="N332" s="16"/>
      <c r="O332" s="16"/>
      <c r="P332" s="16"/>
      <c r="Q332" s="16"/>
      <c r="R332" s="16"/>
      <c r="S332" s="16"/>
      <c r="T332" s="16"/>
      <c r="U332" s="16"/>
      <c r="V332" s="16"/>
      <c r="W332" s="16"/>
      <c r="X332" s="16"/>
      <c r="Y332" s="16"/>
      <c r="Z332" s="16"/>
    </row>
    <row r="333" ht="16.5" customHeight="1">
      <c r="A333" s="29"/>
      <c r="B333" s="17"/>
      <c r="C333" s="61"/>
      <c r="D333" s="17"/>
      <c r="E333" s="9"/>
      <c r="F333" s="10"/>
      <c r="G333" s="10"/>
      <c r="H333" s="9"/>
      <c r="I333" s="9"/>
      <c r="J333" s="16"/>
      <c r="K333" s="16"/>
      <c r="L333" s="16"/>
      <c r="M333" s="16"/>
      <c r="N333" s="16"/>
      <c r="O333" s="16"/>
      <c r="P333" s="16"/>
      <c r="Q333" s="16"/>
      <c r="R333" s="16"/>
      <c r="S333" s="16"/>
      <c r="T333" s="16"/>
      <c r="U333" s="16"/>
      <c r="V333" s="16"/>
      <c r="W333" s="16"/>
      <c r="X333" s="16"/>
      <c r="Y333" s="16"/>
      <c r="Z333" s="16"/>
    </row>
    <row r="334" ht="16.5" customHeight="1">
      <c r="A334" s="29"/>
      <c r="B334" s="17"/>
      <c r="C334" s="61"/>
      <c r="D334" s="17"/>
      <c r="E334" s="9"/>
      <c r="F334" s="10"/>
      <c r="G334" s="10"/>
      <c r="H334" s="9"/>
      <c r="I334" s="9"/>
      <c r="J334" s="16"/>
      <c r="K334" s="16"/>
      <c r="L334" s="16"/>
      <c r="M334" s="16"/>
      <c r="N334" s="16"/>
      <c r="O334" s="16"/>
      <c r="P334" s="16"/>
      <c r="Q334" s="16"/>
      <c r="R334" s="16"/>
      <c r="S334" s="16"/>
      <c r="T334" s="16"/>
      <c r="U334" s="16"/>
      <c r="V334" s="16"/>
      <c r="W334" s="16"/>
      <c r="X334" s="16"/>
      <c r="Y334" s="16"/>
      <c r="Z334" s="16"/>
    </row>
    <row r="335" ht="16.5" customHeight="1">
      <c r="A335" s="29"/>
      <c r="B335" s="17"/>
      <c r="C335" s="61"/>
      <c r="D335" s="17"/>
      <c r="E335" s="9"/>
      <c r="F335" s="10"/>
      <c r="G335" s="10"/>
      <c r="H335" s="9"/>
      <c r="I335" s="9"/>
      <c r="J335" s="16"/>
      <c r="K335" s="16"/>
      <c r="L335" s="16"/>
      <c r="M335" s="16"/>
      <c r="N335" s="16"/>
      <c r="O335" s="16"/>
      <c r="P335" s="16"/>
      <c r="Q335" s="16"/>
      <c r="R335" s="16"/>
      <c r="S335" s="16"/>
      <c r="T335" s="16"/>
      <c r="U335" s="16"/>
      <c r="V335" s="16"/>
      <c r="W335" s="16"/>
      <c r="X335" s="16"/>
      <c r="Y335" s="16"/>
      <c r="Z335" s="16"/>
    </row>
    <row r="336" ht="16.5" customHeight="1">
      <c r="A336" s="29"/>
      <c r="B336" s="17"/>
      <c r="C336" s="61"/>
      <c r="D336" s="17"/>
      <c r="E336" s="9"/>
      <c r="F336" s="10"/>
      <c r="G336" s="10"/>
      <c r="H336" s="9"/>
      <c r="I336" s="9"/>
      <c r="J336" s="16"/>
      <c r="K336" s="16"/>
      <c r="L336" s="16"/>
      <c r="M336" s="16"/>
      <c r="N336" s="16"/>
      <c r="O336" s="16"/>
      <c r="P336" s="16"/>
      <c r="Q336" s="16"/>
      <c r="R336" s="16"/>
      <c r="S336" s="16"/>
      <c r="T336" s="16"/>
      <c r="U336" s="16"/>
      <c r="V336" s="16"/>
      <c r="W336" s="16"/>
      <c r="X336" s="16"/>
      <c r="Y336" s="16"/>
      <c r="Z336" s="16"/>
    </row>
    <row r="337" ht="16.5" customHeight="1">
      <c r="A337" s="29"/>
      <c r="B337" s="17"/>
      <c r="C337" s="61"/>
      <c r="D337" s="17"/>
      <c r="E337" s="9"/>
      <c r="F337" s="10"/>
      <c r="G337" s="10"/>
      <c r="H337" s="9"/>
      <c r="I337" s="9"/>
      <c r="J337" s="16"/>
      <c r="K337" s="16"/>
      <c r="L337" s="16"/>
      <c r="M337" s="16"/>
      <c r="N337" s="16"/>
      <c r="O337" s="16"/>
      <c r="P337" s="16"/>
      <c r="Q337" s="16"/>
      <c r="R337" s="16"/>
      <c r="S337" s="16"/>
      <c r="T337" s="16"/>
      <c r="U337" s="16"/>
      <c r="V337" s="16"/>
      <c r="W337" s="16"/>
      <c r="X337" s="16"/>
      <c r="Y337" s="16"/>
      <c r="Z337" s="16"/>
    </row>
    <row r="338" ht="16.5" customHeight="1">
      <c r="A338" s="29"/>
      <c r="B338" s="17"/>
      <c r="C338" s="61"/>
      <c r="D338" s="17"/>
      <c r="E338" s="9"/>
      <c r="F338" s="10"/>
      <c r="G338" s="10"/>
      <c r="H338" s="9"/>
      <c r="I338" s="9"/>
      <c r="J338" s="16"/>
      <c r="K338" s="16"/>
      <c r="L338" s="16"/>
      <c r="M338" s="16"/>
      <c r="N338" s="16"/>
      <c r="O338" s="16"/>
      <c r="P338" s="16"/>
      <c r="Q338" s="16"/>
      <c r="R338" s="16"/>
      <c r="S338" s="16"/>
      <c r="T338" s="16"/>
      <c r="U338" s="16"/>
      <c r="V338" s="16"/>
      <c r="W338" s="16"/>
      <c r="X338" s="16"/>
      <c r="Y338" s="16"/>
      <c r="Z338" s="16"/>
    </row>
    <row r="339" ht="16.5" customHeight="1">
      <c r="A339" s="29"/>
      <c r="B339" s="17"/>
      <c r="C339" s="61"/>
      <c r="D339" s="17"/>
      <c r="E339" s="9"/>
      <c r="F339" s="10"/>
      <c r="G339" s="10"/>
      <c r="H339" s="9"/>
      <c r="I339" s="9"/>
      <c r="J339" s="16"/>
      <c r="K339" s="16"/>
      <c r="L339" s="16"/>
      <c r="M339" s="16"/>
      <c r="N339" s="16"/>
      <c r="O339" s="16"/>
      <c r="P339" s="16"/>
      <c r="Q339" s="16"/>
      <c r="R339" s="16"/>
      <c r="S339" s="16"/>
      <c r="T339" s="16"/>
      <c r="U339" s="16"/>
      <c r="V339" s="16"/>
      <c r="W339" s="16"/>
      <c r="X339" s="16"/>
      <c r="Y339" s="16"/>
      <c r="Z339" s="16"/>
    </row>
    <row r="340" ht="16.5" customHeight="1">
      <c r="A340" s="29"/>
      <c r="B340" s="17"/>
      <c r="C340" s="61"/>
      <c r="D340" s="17"/>
      <c r="E340" s="9"/>
      <c r="F340" s="10"/>
      <c r="G340" s="10"/>
      <c r="H340" s="9"/>
      <c r="I340" s="9"/>
      <c r="J340" s="16"/>
      <c r="K340" s="16"/>
      <c r="L340" s="16"/>
      <c r="M340" s="16"/>
      <c r="N340" s="16"/>
      <c r="O340" s="16"/>
      <c r="P340" s="16"/>
      <c r="Q340" s="16"/>
      <c r="R340" s="16"/>
      <c r="S340" s="16"/>
      <c r="T340" s="16"/>
      <c r="U340" s="16"/>
      <c r="V340" s="16"/>
      <c r="W340" s="16"/>
      <c r="X340" s="16"/>
      <c r="Y340" s="16"/>
      <c r="Z340" s="16"/>
    </row>
    <row r="341" ht="16.5" customHeight="1">
      <c r="A341" s="29"/>
      <c r="B341" s="17"/>
      <c r="C341" s="61"/>
      <c r="D341" s="17"/>
      <c r="E341" s="9"/>
      <c r="F341" s="10"/>
      <c r="G341" s="10"/>
      <c r="H341" s="9"/>
      <c r="I341" s="9"/>
      <c r="J341" s="16"/>
      <c r="K341" s="16"/>
      <c r="L341" s="16"/>
      <c r="M341" s="16"/>
      <c r="N341" s="16"/>
      <c r="O341" s="16"/>
      <c r="P341" s="16"/>
      <c r="Q341" s="16"/>
      <c r="R341" s="16"/>
      <c r="S341" s="16"/>
      <c r="T341" s="16"/>
      <c r="U341" s="16"/>
      <c r="V341" s="16"/>
      <c r="W341" s="16"/>
      <c r="X341" s="16"/>
      <c r="Y341" s="16"/>
      <c r="Z341" s="16"/>
    </row>
    <row r="342" ht="16.5" customHeight="1">
      <c r="A342" s="29"/>
      <c r="B342" s="17"/>
      <c r="C342" s="61"/>
      <c r="D342" s="17"/>
      <c r="E342" s="9"/>
      <c r="F342" s="10"/>
      <c r="G342" s="10"/>
      <c r="H342" s="9"/>
      <c r="I342" s="9"/>
      <c r="J342" s="16"/>
      <c r="K342" s="16"/>
      <c r="L342" s="16"/>
      <c r="M342" s="16"/>
      <c r="N342" s="16"/>
      <c r="O342" s="16"/>
      <c r="P342" s="16"/>
      <c r="Q342" s="16"/>
      <c r="R342" s="16"/>
      <c r="S342" s="16"/>
      <c r="T342" s="16"/>
      <c r="U342" s="16"/>
      <c r="V342" s="16"/>
      <c r="W342" s="16"/>
      <c r="X342" s="16"/>
      <c r="Y342" s="16"/>
      <c r="Z342" s="16"/>
    </row>
    <row r="343" ht="16.5" customHeight="1">
      <c r="A343" s="29"/>
      <c r="B343" s="17"/>
      <c r="C343" s="61"/>
      <c r="D343" s="17"/>
      <c r="E343" s="9"/>
      <c r="F343" s="10"/>
      <c r="G343" s="10"/>
      <c r="H343" s="9"/>
      <c r="I343" s="9"/>
      <c r="J343" s="16"/>
      <c r="K343" s="16"/>
      <c r="L343" s="16"/>
      <c r="M343" s="16"/>
      <c r="N343" s="16"/>
      <c r="O343" s="16"/>
      <c r="P343" s="16"/>
      <c r="Q343" s="16"/>
      <c r="R343" s="16"/>
      <c r="S343" s="16"/>
      <c r="T343" s="16"/>
      <c r="U343" s="16"/>
      <c r="V343" s="16"/>
      <c r="W343" s="16"/>
      <c r="X343" s="16"/>
      <c r="Y343" s="16"/>
      <c r="Z343" s="16"/>
    </row>
    <row r="344" ht="16.5" customHeight="1">
      <c r="A344" s="29"/>
      <c r="B344" s="17"/>
      <c r="C344" s="61"/>
      <c r="D344" s="17"/>
      <c r="E344" s="9"/>
      <c r="F344" s="10"/>
      <c r="G344" s="10"/>
      <c r="H344" s="9"/>
      <c r="I344" s="9"/>
      <c r="J344" s="16"/>
      <c r="K344" s="16"/>
      <c r="L344" s="16"/>
      <c r="M344" s="16"/>
      <c r="N344" s="16"/>
      <c r="O344" s="16"/>
      <c r="P344" s="16"/>
      <c r="Q344" s="16"/>
      <c r="R344" s="16"/>
      <c r="S344" s="16"/>
      <c r="T344" s="16"/>
      <c r="U344" s="16"/>
      <c r="V344" s="16"/>
      <c r="W344" s="16"/>
      <c r="X344" s="16"/>
      <c r="Y344" s="16"/>
      <c r="Z344" s="16"/>
    </row>
    <row r="345" ht="16.5" customHeight="1">
      <c r="A345" s="29"/>
      <c r="B345" s="17"/>
      <c r="C345" s="61"/>
      <c r="D345" s="17"/>
      <c r="E345" s="9"/>
      <c r="F345" s="10"/>
      <c r="G345" s="10"/>
      <c r="H345" s="9"/>
      <c r="I345" s="9"/>
      <c r="J345" s="16"/>
      <c r="K345" s="16"/>
      <c r="L345" s="16"/>
      <c r="M345" s="16"/>
      <c r="N345" s="16"/>
      <c r="O345" s="16"/>
      <c r="P345" s="16"/>
      <c r="Q345" s="16"/>
      <c r="R345" s="16"/>
      <c r="S345" s="16"/>
      <c r="T345" s="16"/>
      <c r="U345" s="16"/>
      <c r="V345" s="16"/>
      <c r="W345" s="16"/>
      <c r="X345" s="16"/>
      <c r="Y345" s="16"/>
      <c r="Z345" s="16"/>
    </row>
    <row r="346" ht="16.5" customHeight="1">
      <c r="A346" s="29"/>
      <c r="B346" s="17"/>
      <c r="C346" s="61"/>
      <c r="D346" s="17"/>
      <c r="E346" s="9"/>
      <c r="F346" s="10"/>
      <c r="G346" s="10"/>
      <c r="H346" s="9"/>
      <c r="I346" s="9"/>
      <c r="J346" s="16"/>
      <c r="K346" s="16"/>
      <c r="L346" s="16"/>
      <c r="M346" s="16"/>
      <c r="N346" s="16"/>
      <c r="O346" s="16"/>
      <c r="P346" s="16"/>
      <c r="Q346" s="16"/>
      <c r="R346" s="16"/>
      <c r="S346" s="16"/>
      <c r="T346" s="16"/>
      <c r="U346" s="16"/>
      <c r="V346" s="16"/>
      <c r="W346" s="16"/>
      <c r="X346" s="16"/>
      <c r="Y346" s="16"/>
      <c r="Z346" s="16"/>
    </row>
    <row r="347" ht="16.5" customHeight="1">
      <c r="A347" s="29"/>
      <c r="B347" s="17"/>
      <c r="C347" s="61"/>
      <c r="D347" s="17"/>
      <c r="E347" s="9"/>
      <c r="F347" s="10"/>
      <c r="G347" s="10"/>
      <c r="H347" s="9"/>
      <c r="I347" s="9"/>
      <c r="J347" s="16"/>
      <c r="K347" s="16"/>
      <c r="L347" s="16"/>
      <c r="M347" s="16"/>
      <c r="N347" s="16"/>
      <c r="O347" s="16"/>
      <c r="P347" s="16"/>
      <c r="Q347" s="16"/>
      <c r="R347" s="16"/>
      <c r="S347" s="16"/>
      <c r="T347" s="16"/>
      <c r="U347" s="16"/>
      <c r="V347" s="16"/>
      <c r="W347" s="16"/>
      <c r="X347" s="16"/>
      <c r="Y347" s="16"/>
      <c r="Z347" s="16"/>
    </row>
    <row r="348" ht="16.5" customHeight="1">
      <c r="A348" s="29"/>
      <c r="B348" s="17"/>
      <c r="C348" s="61"/>
      <c r="D348" s="17"/>
      <c r="E348" s="9"/>
      <c r="F348" s="10"/>
      <c r="G348" s="10"/>
      <c r="H348" s="9"/>
      <c r="I348" s="9"/>
      <c r="J348" s="16"/>
      <c r="K348" s="16"/>
      <c r="L348" s="16"/>
      <c r="M348" s="16"/>
      <c r="N348" s="16"/>
      <c r="O348" s="16"/>
      <c r="P348" s="16"/>
      <c r="Q348" s="16"/>
      <c r="R348" s="16"/>
      <c r="S348" s="16"/>
      <c r="T348" s="16"/>
      <c r="U348" s="16"/>
      <c r="V348" s="16"/>
      <c r="W348" s="16"/>
      <c r="X348" s="16"/>
      <c r="Y348" s="16"/>
      <c r="Z348" s="16"/>
    </row>
    <row r="349" ht="16.5" customHeight="1">
      <c r="A349" s="29"/>
      <c r="B349" s="17"/>
      <c r="C349" s="61"/>
      <c r="D349" s="17"/>
      <c r="E349" s="9"/>
      <c r="F349" s="10"/>
      <c r="G349" s="10"/>
      <c r="H349" s="9"/>
      <c r="I349" s="9"/>
      <c r="J349" s="16"/>
      <c r="K349" s="16"/>
      <c r="L349" s="16"/>
      <c r="M349" s="16"/>
      <c r="N349" s="16"/>
      <c r="O349" s="16"/>
      <c r="P349" s="16"/>
      <c r="Q349" s="16"/>
      <c r="R349" s="16"/>
      <c r="S349" s="16"/>
      <c r="T349" s="16"/>
      <c r="U349" s="16"/>
      <c r="V349" s="16"/>
      <c r="W349" s="16"/>
      <c r="X349" s="16"/>
      <c r="Y349" s="16"/>
      <c r="Z349" s="16"/>
    </row>
    <row r="350" ht="16.5" customHeight="1">
      <c r="A350" s="29"/>
      <c r="B350" s="17"/>
      <c r="C350" s="61"/>
      <c r="D350" s="17"/>
      <c r="E350" s="9"/>
      <c r="F350" s="10"/>
      <c r="G350" s="10"/>
      <c r="H350" s="9"/>
      <c r="I350" s="9"/>
      <c r="J350" s="16"/>
      <c r="K350" s="16"/>
      <c r="L350" s="16"/>
      <c r="M350" s="16"/>
      <c r="N350" s="16"/>
      <c r="O350" s="16"/>
      <c r="P350" s="16"/>
      <c r="Q350" s="16"/>
      <c r="R350" s="16"/>
      <c r="S350" s="16"/>
      <c r="T350" s="16"/>
      <c r="U350" s="16"/>
      <c r="V350" s="16"/>
      <c r="W350" s="16"/>
      <c r="X350" s="16"/>
      <c r="Y350" s="16"/>
      <c r="Z350" s="16"/>
    </row>
    <row r="351" ht="16.5" customHeight="1">
      <c r="A351" s="29"/>
      <c r="B351" s="17"/>
      <c r="C351" s="61"/>
      <c r="D351" s="17"/>
      <c r="E351" s="9"/>
      <c r="F351" s="10"/>
      <c r="G351" s="10"/>
      <c r="H351" s="9"/>
      <c r="I351" s="9"/>
      <c r="J351" s="16"/>
      <c r="K351" s="16"/>
      <c r="L351" s="16"/>
      <c r="M351" s="16"/>
      <c r="N351" s="16"/>
      <c r="O351" s="16"/>
      <c r="P351" s="16"/>
      <c r="Q351" s="16"/>
      <c r="R351" s="16"/>
      <c r="S351" s="16"/>
      <c r="T351" s="16"/>
      <c r="U351" s="16"/>
      <c r="V351" s="16"/>
      <c r="W351" s="16"/>
      <c r="X351" s="16"/>
      <c r="Y351" s="16"/>
      <c r="Z351" s="16"/>
    </row>
    <row r="352" ht="16.5" customHeight="1">
      <c r="A352" s="29"/>
      <c r="B352" s="17"/>
      <c r="C352" s="61"/>
      <c r="D352" s="17"/>
      <c r="E352" s="9"/>
      <c r="F352" s="10"/>
      <c r="G352" s="10"/>
      <c r="H352" s="9"/>
      <c r="I352" s="9"/>
      <c r="J352" s="16"/>
      <c r="K352" s="16"/>
      <c r="L352" s="16"/>
      <c r="M352" s="16"/>
      <c r="N352" s="16"/>
      <c r="O352" s="16"/>
      <c r="P352" s="16"/>
      <c r="Q352" s="16"/>
      <c r="R352" s="16"/>
      <c r="S352" s="16"/>
      <c r="T352" s="16"/>
      <c r="U352" s="16"/>
      <c r="V352" s="16"/>
      <c r="W352" s="16"/>
      <c r="X352" s="16"/>
      <c r="Y352" s="16"/>
      <c r="Z352" s="16"/>
    </row>
    <row r="353" ht="16.5" customHeight="1">
      <c r="A353" s="29"/>
      <c r="B353" s="17"/>
      <c r="C353" s="61"/>
      <c r="D353" s="17"/>
      <c r="E353" s="9"/>
      <c r="F353" s="10"/>
      <c r="G353" s="10"/>
      <c r="H353" s="9"/>
      <c r="I353" s="9"/>
      <c r="J353" s="16"/>
      <c r="K353" s="16"/>
      <c r="L353" s="16"/>
      <c r="M353" s="16"/>
      <c r="N353" s="16"/>
      <c r="O353" s="16"/>
      <c r="P353" s="16"/>
      <c r="Q353" s="16"/>
      <c r="R353" s="16"/>
      <c r="S353" s="16"/>
      <c r="T353" s="16"/>
      <c r="U353" s="16"/>
      <c r="V353" s="16"/>
      <c r="W353" s="16"/>
      <c r="X353" s="16"/>
      <c r="Y353" s="16"/>
      <c r="Z353" s="16"/>
    </row>
    <row r="354" ht="16.5" customHeight="1">
      <c r="A354" s="29"/>
      <c r="B354" s="17"/>
      <c r="C354" s="61"/>
      <c r="D354" s="17"/>
      <c r="E354" s="9"/>
      <c r="F354" s="10"/>
      <c r="G354" s="10"/>
      <c r="H354" s="9"/>
      <c r="I354" s="9"/>
      <c r="J354" s="16"/>
      <c r="K354" s="16"/>
      <c r="L354" s="16"/>
      <c r="M354" s="16"/>
      <c r="N354" s="16"/>
      <c r="O354" s="16"/>
      <c r="P354" s="16"/>
      <c r="Q354" s="16"/>
      <c r="R354" s="16"/>
      <c r="S354" s="16"/>
      <c r="T354" s="16"/>
      <c r="U354" s="16"/>
      <c r="V354" s="16"/>
      <c r="W354" s="16"/>
      <c r="X354" s="16"/>
      <c r="Y354" s="16"/>
      <c r="Z354" s="16"/>
    </row>
    <row r="355" ht="16.5" customHeight="1">
      <c r="A355" s="29"/>
      <c r="B355" s="17"/>
      <c r="C355" s="61"/>
      <c r="D355" s="17"/>
      <c r="E355" s="9"/>
      <c r="F355" s="10"/>
      <c r="G355" s="10"/>
      <c r="H355" s="9"/>
      <c r="I355" s="9"/>
      <c r="J355" s="16"/>
      <c r="K355" s="16"/>
      <c r="L355" s="16"/>
      <c r="M355" s="16"/>
      <c r="N355" s="16"/>
      <c r="O355" s="16"/>
      <c r="P355" s="16"/>
      <c r="Q355" s="16"/>
      <c r="R355" s="16"/>
      <c r="S355" s="16"/>
      <c r="T355" s="16"/>
      <c r="U355" s="16"/>
      <c r="V355" s="16"/>
      <c r="W355" s="16"/>
      <c r="X355" s="16"/>
      <c r="Y355" s="16"/>
      <c r="Z355" s="16"/>
    </row>
    <row r="356" ht="16.5" customHeight="1">
      <c r="A356" s="29"/>
      <c r="B356" s="17"/>
      <c r="C356" s="61"/>
      <c r="D356" s="17"/>
      <c r="E356" s="9"/>
      <c r="F356" s="10"/>
      <c r="G356" s="10"/>
      <c r="H356" s="9"/>
      <c r="I356" s="9"/>
      <c r="J356" s="16"/>
      <c r="K356" s="16"/>
      <c r="L356" s="16"/>
      <c r="M356" s="16"/>
      <c r="N356" s="16"/>
      <c r="O356" s="16"/>
      <c r="P356" s="16"/>
      <c r="Q356" s="16"/>
      <c r="R356" s="16"/>
      <c r="S356" s="16"/>
      <c r="T356" s="16"/>
      <c r="U356" s="16"/>
      <c r="V356" s="16"/>
      <c r="W356" s="16"/>
      <c r="X356" s="16"/>
      <c r="Y356" s="16"/>
      <c r="Z356" s="16"/>
    </row>
    <row r="357" ht="16.5" customHeight="1">
      <c r="A357" s="29"/>
      <c r="B357" s="17"/>
      <c r="C357" s="61"/>
      <c r="D357" s="17"/>
      <c r="E357" s="9"/>
      <c r="F357" s="10"/>
      <c r="G357" s="10"/>
      <c r="H357" s="9"/>
      <c r="I357" s="9"/>
      <c r="J357" s="16"/>
      <c r="K357" s="16"/>
      <c r="L357" s="16"/>
      <c r="M357" s="16"/>
      <c r="N357" s="16"/>
      <c r="O357" s="16"/>
      <c r="P357" s="16"/>
      <c r="Q357" s="16"/>
      <c r="R357" s="16"/>
      <c r="S357" s="16"/>
      <c r="T357" s="16"/>
      <c r="U357" s="16"/>
      <c r="V357" s="16"/>
      <c r="W357" s="16"/>
      <c r="X357" s="16"/>
      <c r="Y357" s="16"/>
      <c r="Z357" s="16"/>
    </row>
    <row r="358" ht="16.5" customHeight="1">
      <c r="A358" s="29"/>
      <c r="B358" s="17"/>
      <c r="C358" s="61"/>
      <c r="D358" s="17"/>
      <c r="E358" s="9"/>
      <c r="F358" s="10"/>
      <c r="G358" s="10"/>
      <c r="H358" s="9"/>
      <c r="I358" s="9"/>
      <c r="J358" s="16"/>
      <c r="K358" s="16"/>
      <c r="L358" s="16"/>
      <c r="M358" s="16"/>
      <c r="N358" s="16"/>
      <c r="O358" s="16"/>
      <c r="P358" s="16"/>
      <c r="Q358" s="16"/>
      <c r="R358" s="16"/>
      <c r="S358" s="16"/>
      <c r="T358" s="16"/>
      <c r="U358" s="16"/>
      <c r="V358" s="16"/>
      <c r="W358" s="16"/>
      <c r="X358" s="16"/>
      <c r="Y358" s="16"/>
      <c r="Z358" s="16"/>
    </row>
    <row r="359" ht="16.5" customHeight="1">
      <c r="A359" s="29"/>
      <c r="B359" s="17"/>
      <c r="C359" s="61"/>
      <c r="D359" s="17"/>
      <c r="E359" s="9"/>
      <c r="F359" s="10"/>
      <c r="G359" s="10"/>
      <c r="H359" s="9"/>
      <c r="I359" s="9"/>
      <c r="J359" s="16"/>
      <c r="K359" s="16"/>
      <c r="L359" s="16"/>
      <c r="M359" s="16"/>
      <c r="N359" s="16"/>
      <c r="O359" s="16"/>
      <c r="P359" s="16"/>
      <c r="Q359" s="16"/>
      <c r="R359" s="16"/>
      <c r="S359" s="16"/>
      <c r="T359" s="16"/>
      <c r="U359" s="16"/>
      <c r="V359" s="16"/>
      <c r="W359" s="16"/>
      <c r="X359" s="16"/>
      <c r="Y359" s="16"/>
      <c r="Z359" s="16"/>
    </row>
    <row r="360" ht="16.5" customHeight="1">
      <c r="A360" s="29"/>
      <c r="B360" s="17"/>
      <c r="C360" s="61"/>
      <c r="D360" s="17"/>
      <c r="E360" s="9"/>
      <c r="F360" s="10"/>
      <c r="G360" s="10"/>
      <c r="H360" s="9"/>
      <c r="I360" s="9"/>
      <c r="J360" s="16"/>
      <c r="K360" s="16"/>
      <c r="L360" s="16"/>
      <c r="M360" s="16"/>
      <c r="N360" s="16"/>
      <c r="O360" s="16"/>
      <c r="P360" s="16"/>
      <c r="Q360" s="16"/>
      <c r="R360" s="16"/>
      <c r="S360" s="16"/>
      <c r="T360" s="16"/>
      <c r="U360" s="16"/>
      <c r="V360" s="16"/>
      <c r="W360" s="16"/>
      <c r="X360" s="16"/>
      <c r="Y360" s="16"/>
      <c r="Z360" s="16"/>
    </row>
    <row r="361" ht="16.5" customHeight="1">
      <c r="A361" s="29"/>
      <c r="B361" s="17"/>
      <c r="C361" s="61"/>
      <c r="D361" s="17"/>
      <c r="E361" s="9"/>
      <c r="F361" s="10"/>
      <c r="G361" s="10"/>
      <c r="H361" s="9"/>
      <c r="I361" s="9"/>
      <c r="J361" s="16"/>
      <c r="K361" s="16"/>
      <c r="L361" s="16"/>
      <c r="M361" s="16"/>
      <c r="N361" s="16"/>
      <c r="O361" s="16"/>
      <c r="P361" s="16"/>
      <c r="Q361" s="16"/>
      <c r="R361" s="16"/>
      <c r="S361" s="16"/>
      <c r="T361" s="16"/>
      <c r="U361" s="16"/>
      <c r="V361" s="16"/>
      <c r="W361" s="16"/>
      <c r="X361" s="16"/>
      <c r="Y361" s="16"/>
      <c r="Z361" s="16"/>
    </row>
    <row r="362" ht="16.5" customHeight="1">
      <c r="A362" s="29"/>
      <c r="B362" s="17"/>
      <c r="C362" s="61"/>
      <c r="D362" s="17"/>
      <c r="E362" s="9"/>
      <c r="F362" s="10"/>
      <c r="G362" s="10"/>
      <c r="H362" s="9"/>
      <c r="I362" s="9"/>
      <c r="J362" s="16"/>
      <c r="K362" s="16"/>
      <c r="L362" s="16"/>
      <c r="M362" s="16"/>
      <c r="N362" s="16"/>
      <c r="O362" s="16"/>
      <c r="P362" s="16"/>
      <c r="Q362" s="16"/>
      <c r="R362" s="16"/>
      <c r="S362" s="16"/>
      <c r="T362" s="16"/>
      <c r="U362" s="16"/>
      <c r="V362" s="16"/>
      <c r="W362" s="16"/>
      <c r="X362" s="16"/>
      <c r="Y362" s="16"/>
      <c r="Z362" s="16"/>
    </row>
    <row r="363" ht="16.5" customHeight="1">
      <c r="A363" s="29"/>
      <c r="B363" s="17"/>
      <c r="C363" s="61"/>
      <c r="D363" s="17"/>
      <c r="E363" s="9"/>
      <c r="F363" s="10"/>
      <c r="G363" s="10"/>
      <c r="H363" s="9"/>
      <c r="I363" s="9"/>
      <c r="J363" s="16"/>
      <c r="K363" s="16"/>
      <c r="L363" s="16"/>
      <c r="M363" s="16"/>
      <c r="N363" s="16"/>
      <c r="O363" s="16"/>
      <c r="P363" s="16"/>
      <c r="Q363" s="16"/>
      <c r="R363" s="16"/>
      <c r="S363" s="16"/>
      <c r="T363" s="16"/>
      <c r="U363" s="16"/>
      <c r="V363" s="16"/>
      <c r="W363" s="16"/>
      <c r="X363" s="16"/>
      <c r="Y363" s="16"/>
      <c r="Z363" s="16"/>
    </row>
    <row r="364" ht="16.5" customHeight="1">
      <c r="A364" s="29"/>
      <c r="B364" s="17"/>
      <c r="C364" s="61"/>
      <c r="D364" s="17"/>
      <c r="E364" s="9"/>
      <c r="F364" s="10"/>
      <c r="G364" s="10"/>
      <c r="H364" s="9"/>
      <c r="I364" s="9"/>
      <c r="J364" s="16"/>
      <c r="K364" s="16"/>
      <c r="L364" s="16"/>
      <c r="M364" s="16"/>
      <c r="N364" s="16"/>
      <c r="O364" s="16"/>
      <c r="P364" s="16"/>
      <c r="Q364" s="16"/>
      <c r="R364" s="16"/>
      <c r="S364" s="16"/>
      <c r="T364" s="16"/>
      <c r="U364" s="16"/>
      <c r="V364" s="16"/>
      <c r="W364" s="16"/>
      <c r="X364" s="16"/>
      <c r="Y364" s="16"/>
      <c r="Z364" s="16"/>
    </row>
    <row r="365" ht="16.5" customHeight="1">
      <c r="A365" s="29"/>
      <c r="B365" s="17"/>
      <c r="C365" s="61"/>
      <c r="D365" s="17"/>
      <c r="E365" s="9"/>
      <c r="F365" s="10"/>
      <c r="G365" s="10"/>
      <c r="H365" s="9"/>
      <c r="I365" s="9"/>
      <c r="J365" s="16"/>
      <c r="K365" s="16"/>
      <c r="L365" s="16"/>
      <c r="M365" s="16"/>
      <c r="N365" s="16"/>
      <c r="O365" s="16"/>
      <c r="P365" s="16"/>
      <c r="Q365" s="16"/>
      <c r="R365" s="16"/>
      <c r="S365" s="16"/>
      <c r="T365" s="16"/>
      <c r="U365" s="16"/>
      <c r="V365" s="16"/>
      <c r="W365" s="16"/>
      <c r="X365" s="16"/>
      <c r="Y365" s="16"/>
      <c r="Z365" s="16"/>
    </row>
    <row r="366" ht="16.5" customHeight="1">
      <c r="A366" s="29"/>
      <c r="B366" s="17"/>
      <c r="C366" s="61"/>
      <c r="D366" s="17"/>
      <c r="E366" s="9"/>
      <c r="F366" s="10"/>
      <c r="G366" s="10"/>
      <c r="H366" s="9"/>
      <c r="I366" s="9"/>
      <c r="J366" s="16"/>
      <c r="K366" s="16"/>
      <c r="L366" s="16"/>
      <c r="M366" s="16"/>
      <c r="N366" s="16"/>
      <c r="O366" s="16"/>
      <c r="P366" s="16"/>
      <c r="Q366" s="16"/>
      <c r="R366" s="16"/>
      <c r="S366" s="16"/>
      <c r="T366" s="16"/>
      <c r="U366" s="16"/>
      <c r="V366" s="16"/>
      <c r="W366" s="16"/>
      <c r="X366" s="16"/>
      <c r="Y366" s="16"/>
      <c r="Z366" s="16"/>
    </row>
    <row r="367" ht="16.5" customHeight="1">
      <c r="A367" s="29"/>
      <c r="B367" s="17"/>
      <c r="C367" s="61"/>
      <c r="D367" s="17"/>
      <c r="E367" s="9"/>
      <c r="F367" s="10"/>
      <c r="G367" s="10"/>
      <c r="H367" s="9"/>
      <c r="I367" s="9"/>
      <c r="J367" s="16"/>
      <c r="K367" s="16"/>
      <c r="L367" s="16"/>
      <c r="M367" s="16"/>
      <c r="N367" s="16"/>
      <c r="O367" s="16"/>
      <c r="P367" s="16"/>
      <c r="Q367" s="16"/>
      <c r="R367" s="16"/>
      <c r="S367" s="16"/>
      <c r="T367" s="16"/>
      <c r="U367" s="16"/>
      <c r="V367" s="16"/>
      <c r="W367" s="16"/>
      <c r="X367" s="16"/>
      <c r="Y367" s="16"/>
      <c r="Z367" s="16"/>
    </row>
    <row r="368" ht="16.5" customHeight="1">
      <c r="A368" s="29"/>
      <c r="B368" s="17"/>
      <c r="C368" s="61"/>
      <c r="D368" s="17"/>
      <c r="E368" s="9"/>
      <c r="F368" s="10"/>
      <c r="G368" s="10"/>
      <c r="H368" s="9"/>
      <c r="I368" s="9"/>
      <c r="J368" s="16"/>
      <c r="K368" s="16"/>
      <c r="L368" s="16"/>
      <c r="M368" s="16"/>
      <c r="N368" s="16"/>
      <c r="O368" s="16"/>
      <c r="P368" s="16"/>
      <c r="Q368" s="16"/>
      <c r="R368" s="16"/>
      <c r="S368" s="16"/>
      <c r="T368" s="16"/>
      <c r="U368" s="16"/>
      <c r="V368" s="16"/>
      <c r="W368" s="16"/>
      <c r="X368" s="16"/>
      <c r="Y368" s="16"/>
      <c r="Z368" s="16"/>
    </row>
    <row r="369" ht="16.5" customHeight="1">
      <c r="A369" s="29"/>
      <c r="B369" s="17"/>
      <c r="C369" s="61"/>
      <c r="D369" s="17"/>
      <c r="E369" s="9"/>
      <c r="F369" s="10"/>
      <c r="G369" s="10"/>
      <c r="H369" s="9"/>
      <c r="I369" s="9"/>
      <c r="J369" s="16"/>
      <c r="K369" s="16"/>
      <c r="L369" s="16"/>
      <c r="M369" s="16"/>
      <c r="N369" s="16"/>
      <c r="O369" s="16"/>
      <c r="P369" s="16"/>
      <c r="Q369" s="16"/>
      <c r="R369" s="16"/>
      <c r="S369" s="16"/>
      <c r="T369" s="16"/>
      <c r="U369" s="16"/>
      <c r="V369" s="16"/>
      <c r="W369" s="16"/>
      <c r="X369" s="16"/>
      <c r="Y369" s="16"/>
      <c r="Z369" s="16"/>
    </row>
    <row r="370" ht="16.5" customHeight="1">
      <c r="A370" s="29"/>
      <c r="B370" s="17"/>
      <c r="C370" s="61"/>
      <c r="D370" s="17"/>
      <c r="E370" s="9"/>
      <c r="F370" s="10"/>
      <c r="G370" s="10"/>
      <c r="H370" s="9"/>
      <c r="I370" s="9"/>
      <c r="J370" s="16"/>
      <c r="K370" s="16"/>
      <c r="L370" s="16"/>
      <c r="M370" s="16"/>
      <c r="N370" s="16"/>
      <c r="O370" s="16"/>
      <c r="P370" s="16"/>
      <c r="Q370" s="16"/>
      <c r="R370" s="16"/>
      <c r="S370" s="16"/>
      <c r="T370" s="16"/>
      <c r="U370" s="16"/>
      <c r="V370" s="16"/>
      <c r="W370" s="16"/>
      <c r="X370" s="16"/>
      <c r="Y370" s="16"/>
      <c r="Z370" s="16"/>
    </row>
    <row r="371" ht="16.5" customHeight="1">
      <c r="A371" s="29"/>
      <c r="B371" s="17"/>
      <c r="C371" s="61"/>
      <c r="D371" s="17"/>
      <c r="E371" s="9"/>
      <c r="F371" s="10"/>
      <c r="G371" s="10"/>
      <c r="H371" s="9"/>
      <c r="I371" s="9"/>
      <c r="J371" s="16"/>
      <c r="K371" s="16"/>
      <c r="L371" s="16"/>
      <c r="M371" s="16"/>
      <c r="N371" s="16"/>
      <c r="O371" s="16"/>
      <c r="P371" s="16"/>
      <c r="Q371" s="16"/>
      <c r="R371" s="16"/>
      <c r="S371" s="16"/>
      <c r="T371" s="16"/>
      <c r="U371" s="16"/>
      <c r="V371" s="16"/>
      <c r="W371" s="16"/>
      <c r="X371" s="16"/>
      <c r="Y371" s="16"/>
      <c r="Z371" s="16"/>
    </row>
    <row r="372" ht="16.5" customHeight="1">
      <c r="A372" s="29"/>
      <c r="B372" s="17"/>
      <c r="C372" s="61"/>
      <c r="D372" s="17"/>
      <c r="E372" s="9"/>
      <c r="F372" s="10"/>
      <c r="G372" s="10"/>
      <c r="H372" s="9"/>
      <c r="I372" s="9"/>
      <c r="J372" s="16"/>
      <c r="K372" s="16"/>
      <c r="L372" s="16"/>
      <c r="M372" s="16"/>
      <c r="N372" s="16"/>
      <c r="O372" s="16"/>
      <c r="P372" s="16"/>
      <c r="Q372" s="16"/>
      <c r="R372" s="16"/>
      <c r="S372" s="16"/>
      <c r="T372" s="16"/>
      <c r="U372" s="16"/>
      <c r="V372" s="16"/>
      <c r="W372" s="16"/>
      <c r="X372" s="16"/>
      <c r="Y372" s="16"/>
      <c r="Z372" s="16"/>
    </row>
    <row r="373" ht="16.5" customHeight="1">
      <c r="A373" s="29"/>
      <c r="B373" s="17"/>
      <c r="C373" s="61"/>
      <c r="D373" s="17"/>
      <c r="E373" s="9"/>
      <c r="F373" s="10"/>
      <c r="G373" s="10"/>
      <c r="H373" s="9"/>
      <c r="I373" s="9"/>
      <c r="J373" s="16"/>
      <c r="K373" s="16"/>
      <c r="L373" s="16"/>
      <c r="M373" s="16"/>
      <c r="N373" s="16"/>
      <c r="O373" s="16"/>
      <c r="P373" s="16"/>
      <c r="Q373" s="16"/>
      <c r="R373" s="16"/>
      <c r="S373" s="16"/>
      <c r="T373" s="16"/>
      <c r="U373" s="16"/>
      <c r="V373" s="16"/>
      <c r="W373" s="16"/>
      <c r="X373" s="16"/>
      <c r="Y373" s="16"/>
      <c r="Z373" s="16"/>
    </row>
    <row r="374" ht="16.5" customHeight="1">
      <c r="A374" s="29"/>
      <c r="B374" s="17"/>
      <c r="C374" s="61"/>
      <c r="D374" s="17"/>
      <c r="E374" s="9"/>
      <c r="F374" s="10"/>
      <c r="G374" s="10"/>
      <c r="H374" s="9"/>
      <c r="I374" s="9"/>
      <c r="J374" s="16"/>
      <c r="K374" s="16"/>
      <c r="L374" s="16"/>
      <c r="M374" s="16"/>
      <c r="N374" s="16"/>
      <c r="O374" s="16"/>
      <c r="P374" s="16"/>
      <c r="Q374" s="16"/>
      <c r="R374" s="16"/>
      <c r="S374" s="16"/>
      <c r="T374" s="16"/>
      <c r="U374" s="16"/>
      <c r="V374" s="16"/>
      <c r="W374" s="16"/>
      <c r="X374" s="16"/>
      <c r="Y374" s="16"/>
      <c r="Z374" s="16"/>
    </row>
    <row r="375" ht="16.5" customHeight="1">
      <c r="A375" s="29"/>
      <c r="B375" s="17"/>
      <c r="C375" s="61"/>
      <c r="D375" s="17"/>
      <c r="E375" s="9"/>
      <c r="F375" s="10"/>
      <c r="G375" s="10"/>
      <c r="H375" s="9"/>
      <c r="I375" s="9"/>
      <c r="J375" s="16"/>
      <c r="K375" s="16"/>
      <c r="L375" s="16"/>
      <c r="M375" s="16"/>
      <c r="N375" s="16"/>
      <c r="O375" s="16"/>
      <c r="P375" s="16"/>
      <c r="Q375" s="16"/>
      <c r="R375" s="16"/>
      <c r="S375" s="16"/>
      <c r="T375" s="16"/>
      <c r="U375" s="16"/>
      <c r="V375" s="16"/>
      <c r="W375" s="16"/>
      <c r="X375" s="16"/>
      <c r="Y375" s="16"/>
      <c r="Z375" s="16"/>
    </row>
    <row r="376" ht="16.5" customHeight="1">
      <c r="A376" s="29"/>
      <c r="B376" s="17"/>
      <c r="C376" s="61"/>
      <c r="D376" s="17"/>
      <c r="E376" s="9"/>
      <c r="F376" s="10"/>
      <c r="G376" s="10"/>
      <c r="H376" s="9"/>
      <c r="I376" s="9"/>
      <c r="J376" s="16"/>
      <c r="K376" s="16"/>
      <c r="L376" s="16"/>
      <c r="M376" s="16"/>
      <c r="N376" s="16"/>
      <c r="O376" s="16"/>
      <c r="P376" s="16"/>
      <c r="Q376" s="16"/>
      <c r="R376" s="16"/>
      <c r="S376" s="16"/>
      <c r="T376" s="16"/>
      <c r="U376" s="16"/>
      <c r="V376" s="16"/>
      <c r="W376" s="16"/>
      <c r="X376" s="16"/>
      <c r="Y376" s="16"/>
      <c r="Z376" s="16"/>
    </row>
    <row r="377" ht="16.5" customHeight="1">
      <c r="A377" s="29"/>
      <c r="B377" s="17"/>
      <c r="C377" s="61"/>
      <c r="D377" s="17"/>
      <c r="E377" s="9"/>
      <c r="F377" s="10"/>
      <c r="G377" s="10"/>
      <c r="H377" s="9"/>
      <c r="I377" s="9"/>
      <c r="J377" s="16"/>
      <c r="K377" s="16"/>
      <c r="L377" s="16"/>
      <c r="M377" s="16"/>
      <c r="N377" s="16"/>
      <c r="O377" s="16"/>
      <c r="P377" s="16"/>
      <c r="Q377" s="16"/>
      <c r="R377" s="16"/>
      <c r="S377" s="16"/>
      <c r="T377" s="16"/>
      <c r="U377" s="16"/>
      <c r="V377" s="16"/>
      <c r="W377" s="16"/>
      <c r="X377" s="16"/>
      <c r="Y377" s="16"/>
      <c r="Z377" s="16"/>
    </row>
    <row r="378" ht="16.5" customHeight="1">
      <c r="A378" s="29"/>
      <c r="B378" s="17"/>
      <c r="C378" s="61"/>
      <c r="D378" s="17"/>
      <c r="E378" s="9"/>
      <c r="F378" s="10"/>
      <c r="G378" s="10"/>
      <c r="H378" s="9"/>
      <c r="I378" s="9"/>
      <c r="J378" s="16"/>
      <c r="K378" s="16"/>
      <c r="L378" s="16"/>
      <c r="M378" s="16"/>
      <c r="N378" s="16"/>
      <c r="O378" s="16"/>
      <c r="P378" s="16"/>
      <c r="Q378" s="16"/>
      <c r="R378" s="16"/>
      <c r="S378" s="16"/>
      <c r="T378" s="16"/>
      <c r="U378" s="16"/>
      <c r="V378" s="16"/>
      <c r="W378" s="16"/>
      <c r="X378" s="16"/>
      <c r="Y378" s="16"/>
      <c r="Z378" s="16"/>
    </row>
    <row r="379" ht="16.5" customHeight="1">
      <c r="A379" s="29"/>
      <c r="B379" s="17"/>
      <c r="C379" s="61"/>
      <c r="D379" s="17"/>
      <c r="E379" s="9"/>
      <c r="F379" s="10"/>
      <c r="G379" s="10"/>
      <c r="H379" s="9"/>
      <c r="I379" s="9"/>
      <c r="J379" s="16"/>
      <c r="K379" s="16"/>
      <c r="L379" s="16"/>
      <c r="M379" s="16"/>
      <c r="N379" s="16"/>
      <c r="O379" s="16"/>
      <c r="P379" s="16"/>
      <c r="Q379" s="16"/>
      <c r="R379" s="16"/>
      <c r="S379" s="16"/>
      <c r="T379" s="16"/>
      <c r="U379" s="16"/>
      <c r="V379" s="16"/>
      <c r="W379" s="16"/>
      <c r="X379" s="16"/>
      <c r="Y379" s="16"/>
      <c r="Z379" s="16"/>
    </row>
    <row r="380" ht="16.5" customHeight="1">
      <c r="A380" s="29"/>
      <c r="B380" s="17"/>
      <c r="C380" s="61"/>
      <c r="D380" s="17"/>
      <c r="E380" s="9"/>
      <c r="F380" s="10"/>
      <c r="G380" s="10"/>
      <c r="H380" s="9"/>
      <c r="I380" s="9"/>
      <c r="J380" s="16"/>
      <c r="K380" s="16"/>
      <c r="L380" s="16"/>
      <c r="M380" s="16"/>
      <c r="N380" s="16"/>
      <c r="O380" s="16"/>
      <c r="P380" s="16"/>
      <c r="Q380" s="16"/>
      <c r="R380" s="16"/>
      <c r="S380" s="16"/>
      <c r="T380" s="16"/>
      <c r="U380" s="16"/>
      <c r="V380" s="16"/>
      <c r="W380" s="16"/>
      <c r="X380" s="16"/>
      <c r="Y380" s="16"/>
      <c r="Z380" s="16"/>
    </row>
    <row r="381" ht="16.5" customHeight="1">
      <c r="A381" s="29"/>
      <c r="B381" s="17"/>
      <c r="C381" s="61"/>
      <c r="D381" s="17"/>
      <c r="E381" s="9"/>
      <c r="F381" s="10"/>
      <c r="G381" s="10"/>
      <c r="H381" s="9"/>
      <c r="I381" s="9"/>
      <c r="J381" s="16"/>
      <c r="K381" s="16"/>
      <c r="L381" s="16"/>
      <c r="M381" s="16"/>
      <c r="N381" s="16"/>
      <c r="O381" s="16"/>
      <c r="P381" s="16"/>
      <c r="Q381" s="16"/>
      <c r="R381" s="16"/>
      <c r="S381" s="16"/>
      <c r="T381" s="16"/>
      <c r="U381" s="16"/>
      <c r="V381" s="16"/>
      <c r="W381" s="16"/>
      <c r="X381" s="16"/>
      <c r="Y381" s="16"/>
      <c r="Z381" s="16"/>
    </row>
    <row r="382" ht="16.5" customHeight="1">
      <c r="A382" s="29"/>
      <c r="B382" s="17"/>
      <c r="C382" s="61"/>
      <c r="D382" s="17"/>
      <c r="E382" s="9"/>
      <c r="F382" s="10"/>
      <c r="G382" s="10"/>
      <c r="H382" s="9"/>
      <c r="I382" s="9"/>
      <c r="J382" s="16"/>
      <c r="K382" s="16"/>
      <c r="L382" s="16"/>
      <c r="M382" s="16"/>
      <c r="N382" s="16"/>
      <c r="O382" s="16"/>
      <c r="P382" s="16"/>
      <c r="Q382" s="16"/>
      <c r="R382" s="16"/>
      <c r="S382" s="16"/>
      <c r="T382" s="16"/>
      <c r="U382" s="16"/>
      <c r="V382" s="16"/>
      <c r="W382" s="16"/>
      <c r="X382" s="16"/>
      <c r="Y382" s="16"/>
      <c r="Z382" s="16"/>
    </row>
    <row r="383" ht="16.5" customHeight="1">
      <c r="A383" s="29"/>
      <c r="B383" s="17"/>
      <c r="C383" s="61"/>
      <c r="D383" s="17"/>
      <c r="E383" s="9"/>
      <c r="F383" s="10"/>
      <c r="G383" s="10"/>
      <c r="H383" s="9"/>
      <c r="I383" s="9"/>
      <c r="J383" s="16"/>
      <c r="K383" s="16"/>
      <c r="L383" s="16"/>
      <c r="M383" s="16"/>
      <c r="N383" s="16"/>
      <c r="O383" s="16"/>
      <c r="P383" s="16"/>
      <c r="Q383" s="16"/>
      <c r="R383" s="16"/>
      <c r="S383" s="16"/>
      <c r="T383" s="16"/>
      <c r="U383" s="16"/>
      <c r="V383" s="16"/>
      <c r="W383" s="16"/>
      <c r="X383" s="16"/>
      <c r="Y383" s="16"/>
      <c r="Z383" s="16"/>
    </row>
    <row r="384" ht="16.5" customHeight="1">
      <c r="A384" s="29"/>
      <c r="B384" s="17"/>
      <c r="C384" s="61"/>
      <c r="D384" s="17"/>
      <c r="E384" s="9"/>
      <c r="F384" s="10"/>
      <c r="G384" s="10"/>
      <c r="H384" s="9"/>
      <c r="I384" s="9"/>
      <c r="J384" s="16"/>
      <c r="K384" s="16"/>
      <c r="L384" s="16"/>
      <c r="M384" s="16"/>
      <c r="N384" s="16"/>
      <c r="O384" s="16"/>
      <c r="P384" s="16"/>
      <c r="Q384" s="16"/>
      <c r="R384" s="16"/>
      <c r="S384" s="16"/>
      <c r="T384" s="16"/>
      <c r="U384" s="16"/>
      <c r="V384" s="16"/>
      <c r="W384" s="16"/>
      <c r="X384" s="16"/>
      <c r="Y384" s="16"/>
      <c r="Z384" s="16"/>
    </row>
    <row r="385" ht="16.5" customHeight="1">
      <c r="A385" s="29"/>
      <c r="B385" s="17"/>
      <c r="C385" s="61"/>
      <c r="D385" s="17"/>
      <c r="E385" s="9"/>
      <c r="F385" s="10"/>
      <c r="G385" s="10"/>
      <c r="H385" s="9"/>
      <c r="I385" s="9"/>
      <c r="J385" s="16"/>
      <c r="K385" s="16"/>
      <c r="L385" s="16"/>
      <c r="M385" s="16"/>
      <c r="N385" s="16"/>
      <c r="O385" s="16"/>
      <c r="P385" s="16"/>
      <c r="Q385" s="16"/>
      <c r="R385" s="16"/>
      <c r="S385" s="16"/>
      <c r="T385" s="16"/>
      <c r="U385" s="16"/>
      <c r="V385" s="16"/>
      <c r="W385" s="16"/>
      <c r="X385" s="16"/>
      <c r="Y385" s="16"/>
      <c r="Z385" s="16"/>
    </row>
    <row r="386" ht="16.5" customHeight="1">
      <c r="A386" s="29"/>
      <c r="B386" s="17"/>
      <c r="C386" s="61"/>
      <c r="D386" s="17"/>
      <c r="E386" s="9"/>
      <c r="F386" s="10"/>
      <c r="G386" s="10"/>
      <c r="H386" s="9"/>
      <c r="I386" s="9"/>
      <c r="J386" s="16"/>
      <c r="K386" s="16"/>
      <c r="L386" s="16"/>
      <c r="M386" s="16"/>
      <c r="N386" s="16"/>
      <c r="O386" s="16"/>
      <c r="P386" s="16"/>
      <c r="Q386" s="16"/>
      <c r="R386" s="16"/>
      <c r="S386" s="16"/>
      <c r="T386" s="16"/>
      <c r="U386" s="16"/>
      <c r="V386" s="16"/>
      <c r="W386" s="16"/>
      <c r="X386" s="16"/>
      <c r="Y386" s="16"/>
      <c r="Z386" s="16"/>
    </row>
    <row r="387" ht="16.5" customHeight="1">
      <c r="A387" s="29"/>
      <c r="B387" s="17"/>
      <c r="C387" s="61"/>
      <c r="D387" s="17"/>
      <c r="E387" s="9"/>
      <c r="F387" s="10"/>
      <c r="G387" s="10"/>
      <c r="H387" s="9"/>
      <c r="I387" s="9"/>
      <c r="J387" s="16"/>
      <c r="K387" s="16"/>
      <c r="L387" s="16"/>
      <c r="M387" s="16"/>
      <c r="N387" s="16"/>
      <c r="O387" s="16"/>
      <c r="P387" s="16"/>
      <c r="Q387" s="16"/>
      <c r="R387" s="16"/>
      <c r="S387" s="16"/>
      <c r="T387" s="16"/>
      <c r="U387" s="16"/>
      <c r="V387" s="16"/>
      <c r="W387" s="16"/>
      <c r="X387" s="16"/>
      <c r="Y387" s="16"/>
      <c r="Z387" s="16"/>
    </row>
    <row r="388" ht="16.5" customHeight="1">
      <c r="A388" s="29"/>
      <c r="B388" s="17"/>
      <c r="C388" s="61"/>
      <c r="D388" s="17"/>
      <c r="E388" s="9"/>
      <c r="F388" s="10"/>
      <c r="G388" s="10"/>
      <c r="H388" s="9"/>
      <c r="I388" s="9"/>
      <c r="J388" s="16"/>
      <c r="K388" s="16"/>
      <c r="L388" s="16"/>
      <c r="M388" s="16"/>
      <c r="N388" s="16"/>
      <c r="O388" s="16"/>
      <c r="P388" s="16"/>
      <c r="Q388" s="16"/>
      <c r="R388" s="16"/>
      <c r="S388" s="16"/>
      <c r="T388" s="16"/>
      <c r="U388" s="16"/>
      <c r="V388" s="16"/>
      <c r="W388" s="16"/>
      <c r="X388" s="16"/>
      <c r="Y388" s="16"/>
      <c r="Z388" s="16"/>
    </row>
    <row r="389" ht="16.5" customHeight="1">
      <c r="A389" s="29"/>
      <c r="B389" s="17"/>
      <c r="C389" s="61"/>
      <c r="D389" s="17"/>
      <c r="E389" s="9"/>
      <c r="F389" s="10"/>
      <c r="G389" s="10"/>
      <c r="H389" s="9"/>
      <c r="I389" s="9"/>
      <c r="J389" s="16"/>
      <c r="K389" s="16"/>
      <c r="L389" s="16"/>
      <c r="M389" s="16"/>
      <c r="N389" s="16"/>
      <c r="O389" s="16"/>
      <c r="P389" s="16"/>
      <c r="Q389" s="16"/>
      <c r="R389" s="16"/>
      <c r="S389" s="16"/>
      <c r="T389" s="16"/>
      <c r="U389" s="16"/>
      <c r="V389" s="16"/>
      <c r="W389" s="16"/>
      <c r="X389" s="16"/>
      <c r="Y389" s="16"/>
      <c r="Z389" s="16"/>
    </row>
    <row r="390" ht="16.5" customHeight="1">
      <c r="A390" s="29"/>
      <c r="B390" s="17"/>
      <c r="C390" s="61"/>
      <c r="D390" s="17"/>
      <c r="E390" s="9"/>
      <c r="F390" s="10"/>
      <c r="G390" s="10"/>
      <c r="H390" s="9"/>
      <c r="I390" s="9"/>
      <c r="J390" s="16"/>
      <c r="K390" s="16"/>
      <c r="L390" s="16"/>
      <c r="M390" s="16"/>
      <c r="N390" s="16"/>
      <c r="O390" s="16"/>
      <c r="P390" s="16"/>
      <c r="Q390" s="16"/>
      <c r="R390" s="16"/>
      <c r="S390" s="16"/>
      <c r="T390" s="16"/>
      <c r="U390" s="16"/>
      <c r="V390" s="16"/>
      <c r="W390" s="16"/>
      <c r="X390" s="16"/>
      <c r="Y390" s="16"/>
      <c r="Z390" s="16"/>
    </row>
    <row r="391" ht="16.5" customHeight="1">
      <c r="A391" s="29"/>
      <c r="B391" s="17"/>
      <c r="C391" s="61"/>
      <c r="D391" s="17"/>
      <c r="E391" s="9"/>
      <c r="F391" s="10"/>
      <c r="G391" s="10"/>
      <c r="H391" s="9"/>
      <c r="I391" s="9"/>
      <c r="J391" s="16"/>
      <c r="K391" s="16"/>
      <c r="L391" s="16"/>
      <c r="M391" s="16"/>
      <c r="N391" s="16"/>
      <c r="O391" s="16"/>
      <c r="P391" s="16"/>
      <c r="Q391" s="16"/>
      <c r="R391" s="16"/>
      <c r="S391" s="16"/>
      <c r="T391" s="16"/>
      <c r="U391" s="16"/>
      <c r="V391" s="16"/>
      <c r="W391" s="16"/>
      <c r="X391" s="16"/>
      <c r="Y391" s="16"/>
      <c r="Z391" s="16"/>
    </row>
    <row r="392" ht="16.5" customHeight="1">
      <c r="A392" s="29"/>
      <c r="B392" s="17"/>
      <c r="C392" s="61"/>
      <c r="D392" s="17"/>
      <c r="E392" s="9"/>
      <c r="F392" s="10"/>
      <c r="G392" s="10"/>
      <c r="H392" s="9"/>
      <c r="I392" s="9"/>
      <c r="J392" s="16"/>
      <c r="K392" s="16"/>
      <c r="L392" s="16"/>
      <c r="M392" s="16"/>
      <c r="N392" s="16"/>
      <c r="O392" s="16"/>
      <c r="P392" s="16"/>
      <c r="Q392" s="16"/>
      <c r="R392" s="16"/>
      <c r="S392" s="16"/>
      <c r="T392" s="16"/>
      <c r="U392" s="16"/>
      <c r="V392" s="16"/>
      <c r="W392" s="16"/>
      <c r="X392" s="16"/>
      <c r="Y392" s="16"/>
      <c r="Z392" s="16"/>
    </row>
    <row r="393" ht="16.5" customHeight="1">
      <c r="A393" s="29"/>
      <c r="B393" s="17"/>
      <c r="C393" s="61"/>
      <c r="D393" s="17"/>
      <c r="E393" s="9"/>
      <c r="F393" s="10"/>
      <c r="G393" s="10"/>
      <c r="H393" s="9"/>
      <c r="I393" s="9"/>
      <c r="J393" s="16"/>
      <c r="K393" s="16"/>
      <c r="L393" s="16"/>
      <c r="M393" s="16"/>
      <c r="N393" s="16"/>
      <c r="O393" s="16"/>
      <c r="P393" s="16"/>
      <c r="Q393" s="16"/>
      <c r="R393" s="16"/>
      <c r="S393" s="16"/>
      <c r="T393" s="16"/>
      <c r="U393" s="16"/>
      <c r="V393" s="16"/>
      <c r="W393" s="16"/>
      <c r="X393" s="16"/>
      <c r="Y393" s="16"/>
      <c r="Z393" s="16"/>
    </row>
    <row r="394" ht="16.5" customHeight="1">
      <c r="A394" s="29"/>
      <c r="B394" s="17"/>
      <c r="C394" s="61"/>
      <c r="D394" s="17"/>
      <c r="E394" s="9"/>
      <c r="F394" s="10"/>
      <c r="G394" s="10"/>
      <c r="H394" s="9"/>
      <c r="I394" s="9"/>
      <c r="J394" s="16"/>
      <c r="K394" s="16"/>
      <c r="L394" s="16"/>
      <c r="M394" s="16"/>
      <c r="N394" s="16"/>
      <c r="O394" s="16"/>
      <c r="P394" s="16"/>
      <c r="Q394" s="16"/>
      <c r="R394" s="16"/>
      <c r="S394" s="16"/>
      <c r="T394" s="16"/>
      <c r="U394" s="16"/>
      <c r="V394" s="16"/>
      <c r="W394" s="16"/>
      <c r="X394" s="16"/>
      <c r="Y394" s="16"/>
      <c r="Z394" s="16"/>
    </row>
    <row r="395" ht="16.5" customHeight="1">
      <c r="A395" s="29"/>
      <c r="B395" s="17"/>
      <c r="C395" s="61"/>
      <c r="D395" s="17"/>
      <c r="E395" s="9"/>
      <c r="F395" s="10"/>
      <c r="G395" s="10"/>
      <c r="H395" s="9"/>
      <c r="I395" s="9"/>
      <c r="J395" s="16"/>
      <c r="K395" s="16"/>
      <c r="L395" s="16"/>
      <c r="M395" s="16"/>
      <c r="N395" s="16"/>
      <c r="O395" s="16"/>
      <c r="P395" s="16"/>
      <c r="Q395" s="16"/>
      <c r="R395" s="16"/>
      <c r="S395" s="16"/>
      <c r="T395" s="16"/>
      <c r="U395" s="16"/>
      <c r="V395" s="16"/>
      <c r="W395" s="16"/>
      <c r="X395" s="16"/>
      <c r="Y395" s="16"/>
      <c r="Z395" s="16"/>
    </row>
    <row r="396" ht="16.5" customHeight="1">
      <c r="A396" s="29"/>
      <c r="B396" s="17"/>
      <c r="C396" s="61"/>
      <c r="D396" s="17"/>
      <c r="E396" s="9"/>
      <c r="F396" s="10"/>
      <c r="G396" s="10"/>
      <c r="H396" s="9"/>
      <c r="I396" s="9"/>
      <c r="J396" s="16"/>
      <c r="K396" s="16"/>
      <c r="L396" s="16"/>
      <c r="M396" s="16"/>
      <c r="N396" s="16"/>
      <c r="O396" s="16"/>
      <c r="P396" s="16"/>
      <c r="Q396" s="16"/>
      <c r="R396" s="16"/>
      <c r="S396" s="16"/>
      <c r="T396" s="16"/>
      <c r="U396" s="16"/>
      <c r="V396" s="16"/>
      <c r="W396" s="16"/>
      <c r="X396" s="16"/>
      <c r="Y396" s="16"/>
      <c r="Z396" s="16"/>
    </row>
    <row r="397" ht="16.5" customHeight="1">
      <c r="A397" s="29"/>
      <c r="B397" s="17"/>
      <c r="C397" s="61"/>
      <c r="D397" s="17"/>
      <c r="E397" s="9"/>
      <c r="F397" s="10"/>
      <c r="G397" s="10"/>
      <c r="H397" s="9"/>
      <c r="I397" s="9"/>
      <c r="J397" s="16"/>
      <c r="K397" s="16"/>
      <c r="L397" s="16"/>
      <c r="M397" s="16"/>
      <c r="N397" s="16"/>
      <c r="O397" s="16"/>
      <c r="P397" s="16"/>
      <c r="Q397" s="16"/>
      <c r="R397" s="16"/>
      <c r="S397" s="16"/>
      <c r="T397" s="16"/>
      <c r="U397" s="16"/>
      <c r="V397" s="16"/>
      <c r="W397" s="16"/>
      <c r="X397" s="16"/>
      <c r="Y397" s="16"/>
      <c r="Z397" s="16"/>
    </row>
    <row r="398" ht="16.5" customHeight="1">
      <c r="A398" s="29"/>
      <c r="B398" s="17"/>
      <c r="C398" s="61"/>
      <c r="D398" s="17"/>
      <c r="E398" s="9"/>
      <c r="F398" s="10"/>
      <c r="G398" s="10"/>
      <c r="H398" s="9"/>
      <c r="I398" s="9"/>
      <c r="J398" s="16"/>
      <c r="K398" s="16"/>
      <c r="L398" s="16"/>
      <c r="M398" s="16"/>
      <c r="N398" s="16"/>
      <c r="O398" s="16"/>
      <c r="P398" s="16"/>
      <c r="Q398" s="16"/>
      <c r="R398" s="16"/>
      <c r="S398" s="16"/>
      <c r="T398" s="16"/>
      <c r="U398" s="16"/>
      <c r="V398" s="16"/>
      <c r="W398" s="16"/>
      <c r="X398" s="16"/>
      <c r="Y398" s="16"/>
      <c r="Z398" s="16"/>
    </row>
    <row r="399" ht="16.5" customHeight="1">
      <c r="A399" s="29"/>
      <c r="B399" s="17"/>
      <c r="C399" s="61"/>
      <c r="D399" s="17"/>
      <c r="E399" s="9"/>
      <c r="F399" s="10"/>
      <c r="G399" s="10"/>
      <c r="H399" s="9"/>
      <c r="I399" s="9"/>
      <c r="J399" s="16"/>
      <c r="K399" s="16"/>
      <c r="L399" s="16"/>
      <c r="M399" s="16"/>
      <c r="N399" s="16"/>
      <c r="O399" s="16"/>
      <c r="P399" s="16"/>
      <c r="Q399" s="16"/>
      <c r="R399" s="16"/>
      <c r="S399" s="16"/>
      <c r="T399" s="16"/>
      <c r="U399" s="16"/>
      <c r="V399" s="16"/>
      <c r="W399" s="16"/>
      <c r="X399" s="16"/>
      <c r="Y399" s="16"/>
      <c r="Z399" s="16"/>
    </row>
    <row r="400" ht="16.5" customHeight="1">
      <c r="A400" s="29"/>
      <c r="B400" s="17"/>
      <c r="C400" s="61"/>
      <c r="D400" s="17"/>
      <c r="E400" s="9"/>
      <c r="F400" s="10"/>
      <c r="G400" s="10"/>
      <c r="H400" s="9"/>
      <c r="I400" s="9"/>
      <c r="J400" s="16"/>
      <c r="K400" s="16"/>
      <c r="L400" s="16"/>
      <c r="M400" s="16"/>
      <c r="N400" s="16"/>
      <c r="O400" s="16"/>
      <c r="P400" s="16"/>
      <c r="Q400" s="16"/>
      <c r="R400" s="16"/>
      <c r="S400" s="16"/>
      <c r="T400" s="16"/>
      <c r="U400" s="16"/>
      <c r="V400" s="16"/>
      <c r="W400" s="16"/>
      <c r="X400" s="16"/>
      <c r="Y400" s="16"/>
      <c r="Z400" s="16"/>
    </row>
    <row r="401" ht="16.5" customHeight="1">
      <c r="A401" s="29"/>
      <c r="B401" s="17"/>
      <c r="C401" s="61"/>
      <c r="D401" s="17"/>
      <c r="E401" s="9"/>
      <c r="F401" s="10"/>
      <c r="G401" s="10"/>
      <c r="H401" s="9"/>
      <c r="I401" s="9"/>
      <c r="J401" s="16"/>
      <c r="K401" s="16"/>
      <c r="L401" s="16"/>
      <c r="M401" s="16"/>
      <c r="N401" s="16"/>
      <c r="O401" s="16"/>
      <c r="P401" s="16"/>
      <c r="Q401" s="16"/>
      <c r="R401" s="16"/>
      <c r="S401" s="16"/>
      <c r="T401" s="16"/>
      <c r="U401" s="16"/>
      <c r="V401" s="16"/>
      <c r="W401" s="16"/>
      <c r="X401" s="16"/>
      <c r="Y401" s="16"/>
      <c r="Z401" s="16"/>
    </row>
    <row r="402" ht="16.5" customHeight="1">
      <c r="A402" s="29"/>
      <c r="B402" s="17"/>
      <c r="C402" s="61"/>
      <c r="D402" s="17"/>
      <c r="E402" s="9"/>
      <c r="F402" s="10"/>
      <c r="G402" s="10"/>
      <c r="H402" s="9"/>
      <c r="I402" s="9"/>
      <c r="J402" s="16"/>
      <c r="K402" s="16"/>
      <c r="L402" s="16"/>
      <c r="M402" s="16"/>
      <c r="N402" s="16"/>
      <c r="O402" s="16"/>
      <c r="P402" s="16"/>
      <c r="Q402" s="16"/>
      <c r="R402" s="16"/>
      <c r="S402" s="16"/>
      <c r="T402" s="16"/>
      <c r="U402" s="16"/>
      <c r="V402" s="16"/>
      <c r="W402" s="16"/>
      <c r="X402" s="16"/>
      <c r="Y402" s="16"/>
      <c r="Z402" s="16"/>
    </row>
    <row r="403" ht="16.5" customHeight="1">
      <c r="A403" s="29"/>
      <c r="B403" s="17"/>
      <c r="C403" s="61"/>
      <c r="D403" s="17"/>
      <c r="E403" s="9"/>
      <c r="F403" s="10"/>
      <c r="G403" s="10"/>
      <c r="H403" s="9"/>
      <c r="I403" s="9"/>
      <c r="J403" s="16"/>
      <c r="K403" s="16"/>
      <c r="L403" s="16"/>
      <c r="M403" s="16"/>
      <c r="N403" s="16"/>
      <c r="O403" s="16"/>
      <c r="P403" s="16"/>
      <c r="Q403" s="16"/>
      <c r="R403" s="16"/>
      <c r="S403" s="16"/>
      <c r="T403" s="16"/>
      <c r="U403" s="16"/>
      <c r="V403" s="16"/>
      <c r="W403" s="16"/>
      <c r="X403" s="16"/>
      <c r="Y403" s="16"/>
      <c r="Z403" s="16"/>
    </row>
    <row r="404" ht="16.5" customHeight="1">
      <c r="A404" s="29"/>
      <c r="B404" s="17"/>
      <c r="C404" s="61"/>
      <c r="D404" s="17"/>
      <c r="E404" s="9"/>
      <c r="F404" s="10"/>
      <c r="G404" s="10"/>
      <c r="H404" s="9"/>
      <c r="I404" s="9"/>
      <c r="J404" s="16"/>
      <c r="K404" s="16"/>
      <c r="L404" s="16"/>
      <c r="M404" s="16"/>
      <c r="N404" s="16"/>
      <c r="O404" s="16"/>
      <c r="P404" s="16"/>
      <c r="Q404" s="16"/>
      <c r="R404" s="16"/>
      <c r="S404" s="16"/>
      <c r="T404" s="16"/>
      <c r="U404" s="16"/>
      <c r="V404" s="16"/>
      <c r="W404" s="16"/>
      <c r="X404" s="16"/>
      <c r="Y404" s="16"/>
      <c r="Z404" s="16"/>
    </row>
    <row r="405" ht="16.5" customHeight="1">
      <c r="A405" s="29"/>
      <c r="B405" s="17"/>
      <c r="C405" s="61"/>
      <c r="D405" s="17"/>
      <c r="E405" s="9"/>
      <c r="F405" s="10"/>
      <c r="G405" s="10"/>
      <c r="H405" s="9"/>
      <c r="I405" s="9"/>
      <c r="J405" s="16"/>
      <c r="K405" s="16"/>
      <c r="L405" s="16"/>
      <c r="M405" s="16"/>
      <c r="N405" s="16"/>
      <c r="O405" s="16"/>
      <c r="P405" s="16"/>
      <c r="Q405" s="16"/>
      <c r="R405" s="16"/>
      <c r="S405" s="16"/>
      <c r="T405" s="16"/>
      <c r="U405" s="16"/>
      <c r="V405" s="16"/>
      <c r="W405" s="16"/>
      <c r="X405" s="16"/>
      <c r="Y405" s="16"/>
      <c r="Z405" s="16"/>
    </row>
    <row r="406" ht="16.5" customHeight="1">
      <c r="A406" s="29"/>
      <c r="B406" s="17"/>
      <c r="C406" s="61"/>
      <c r="D406" s="17"/>
      <c r="E406" s="9"/>
      <c r="F406" s="10"/>
      <c r="G406" s="10"/>
      <c r="H406" s="9"/>
      <c r="I406" s="9"/>
      <c r="J406" s="16"/>
      <c r="K406" s="16"/>
      <c r="L406" s="16"/>
      <c r="M406" s="16"/>
      <c r="N406" s="16"/>
      <c r="O406" s="16"/>
      <c r="P406" s="16"/>
      <c r="Q406" s="16"/>
      <c r="R406" s="16"/>
      <c r="S406" s="16"/>
      <c r="T406" s="16"/>
      <c r="U406" s="16"/>
      <c r="V406" s="16"/>
      <c r="W406" s="16"/>
      <c r="X406" s="16"/>
      <c r="Y406" s="16"/>
      <c r="Z406" s="16"/>
    </row>
    <row r="407" ht="16.5" customHeight="1">
      <c r="A407" s="29"/>
      <c r="B407" s="17"/>
      <c r="C407" s="61"/>
      <c r="D407" s="17"/>
      <c r="E407" s="9"/>
      <c r="F407" s="10"/>
      <c r="G407" s="10"/>
      <c r="H407" s="9"/>
      <c r="I407" s="9"/>
      <c r="J407" s="16"/>
      <c r="K407" s="16"/>
      <c r="L407" s="16"/>
      <c r="M407" s="16"/>
      <c r="N407" s="16"/>
      <c r="O407" s="16"/>
      <c r="P407" s="16"/>
      <c r="Q407" s="16"/>
      <c r="R407" s="16"/>
      <c r="S407" s="16"/>
      <c r="T407" s="16"/>
      <c r="U407" s="16"/>
      <c r="V407" s="16"/>
      <c r="W407" s="16"/>
      <c r="X407" s="16"/>
      <c r="Y407" s="16"/>
      <c r="Z407" s="16"/>
    </row>
    <row r="408" ht="16.5" customHeight="1">
      <c r="A408" s="29"/>
      <c r="B408" s="17"/>
      <c r="C408" s="61"/>
      <c r="D408" s="17"/>
      <c r="E408" s="9"/>
      <c r="F408" s="10"/>
      <c r="G408" s="10"/>
      <c r="H408" s="9"/>
      <c r="I408" s="9"/>
      <c r="J408" s="16"/>
      <c r="K408" s="16"/>
      <c r="L408" s="16"/>
      <c r="M408" s="16"/>
      <c r="N408" s="16"/>
      <c r="O408" s="16"/>
      <c r="P408" s="16"/>
      <c r="Q408" s="16"/>
      <c r="R408" s="16"/>
      <c r="S408" s="16"/>
      <c r="T408" s="16"/>
      <c r="U408" s="16"/>
      <c r="V408" s="16"/>
      <c r="W408" s="16"/>
      <c r="X408" s="16"/>
      <c r="Y408" s="16"/>
      <c r="Z408" s="16"/>
    </row>
    <row r="409" ht="16.5" customHeight="1">
      <c r="A409" s="29"/>
      <c r="B409" s="17"/>
      <c r="C409" s="61"/>
      <c r="D409" s="17"/>
      <c r="E409" s="9"/>
      <c r="F409" s="10"/>
      <c r="G409" s="10"/>
      <c r="H409" s="9"/>
      <c r="I409" s="9"/>
      <c r="J409" s="16"/>
      <c r="K409" s="16"/>
      <c r="L409" s="16"/>
      <c r="M409" s="16"/>
      <c r="N409" s="16"/>
      <c r="O409" s="16"/>
      <c r="P409" s="16"/>
      <c r="Q409" s="16"/>
      <c r="R409" s="16"/>
      <c r="S409" s="16"/>
      <c r="T409" s="16"/>
      <c r="U409" s="16"/>
      <c r="V409" s="16"/>
      <c r="W409" s="16"/>
      <c r="X409" s="16"/>
      <c r="Y409" s="16"/>
      <c r="Z409" s="16"/>
    </row>
    <row r="410" ht="16.5" customHeight="1">
      <c r="A410" s="29"/>
      <c r="B410" s="17"/>
      <c r="C410" s="61"/>
      <c r="D410" s="17"/>
      <c r="E410" s="9"/>
      <c r="F410" s="10"/>
      <c r="G410" s="10"/>
      <c r="H410" s="9"/>
      <c r="I410" s="9"/>
      <c r="J410" s="16"/>
      <c r="K410" s="16"/>
      <c r="L410" s="16"/>
      <c r="M410" s="16"/>
      <c r="N410" s="16"/>
      <c r="O410" s="16"/>
      <c r="P410" s="16"/>
      <c r="Q410" s="16"/>
      <c r="R410" s="16"/>
      <c r="S410" s="16"/>
      <c r="T410" s="16"/>
      <c r="U410" s="16"/>
      <c r="V410" s="16"/>
      <c r="W410" s="16"/>
      <c r="X410" s="16"/>
      <c r="Y410" s="16"/>
      <c r="Z410" s="16"/>
    </row>
    <row r="411" ht="16.5" customHeight="1">
      <c r="A411" s="29"/>
      <c r="B411" s="17"/>
      <c r="C411" s="61"/>
      <c r="D411" s="17"/>
      <c r="E411" s="9"/>
      <c r="F411" s="10"/>
      <c r="G411" s="10"/>
      <c r="H411" s="9"/>
      <c r="I411" s="9"/>
      <c r="J411" s="16"/>
      <c r="K411" s="16"/>
      <c r="L411" s="16"/>
      <c r="M411" s="16"/>
      <c r="N411" s="16"/>
      <c r="O411" s="16"/>
      <c r="P411" s="16"/>
      <c r="Q411" s="16"/>
      <c r="R411" s="16"/>
      <c r="S411" s="16"/>
      <c r="T411" s="16"/>
      <c r="U411" s="16"/>
      <c r="V411" s="16"/>
      <c r="W411" s="16"/>
      <c r="X411" s="16"/>
      <c r="Y411" s="16"/>
      <c r="Z411" s="16"/>
    </row>
    <row r="412" ht="16.5" customHeight="1">
      <c r="A412" s="29"/>
      <c r="B412" s="17"/>
      <c r="C412" s="61"/>
      <c r="D412" s="17"/>
      <c r="E412" s="9"/>
      <c r="F412" s="10"/>
      <c r="G412" s="10"/>
      <c r="H412" s="9"/>
      <c r="I412" s="9"/>
      <c r="J412" s="16"/>
      <c r="K412" s="16"/>
      <c r="L412" s="16"/>
      <c r="M412" s="16"/>
      <c r="N412" s="16"/>
      <c r="O412" s="16"/>
      <c r="P412" s="16"/>
      <c r="Q412" s="16"/>
      <c r="R412" s="16"/>
      <c r="S412" s="16"/>
      <c r="T412" s="16"/>
      <c r="U412" s="16"/>
      <c r="V412" s="16"/>
      <c r="W412" s="16"/>
      <c r="X412" s="16"/>
      <c r="Y412" s="16"/>
      <c r="Z412" s="16"/>
    </row>
    <row r="413" ht="16.5" customHeight="1">
      <c r="A413" s="29"/>
      <c r="B413" s="17"/>
      <c r="C413" s="61"/>
      <c r="D413" s="17"/>
      <c r="E413" s="9"/>
      <c r="F413" s="10"/>
      <c r="G413" s="10"/>
      <c r="H413" s="9"/>
      <c r="I413" s="9"/>
      <c r="J413" s="16"/>
      <c r="K413" s="16"/>
      <c r="L413" s="16"/>
      <c r="M413" s="16"/>
      <c r="N413" s="16"/>
      <c r="O413" s="16"/>
      <c r="P413" s="16"/>
      <c r="Q413" s="16"/>
      <c r="R413" s="16"/>
      <c r="S413" s="16"/>
      <c r="T413" s="16"/>
      <c r="U413" s="16"/>
      <c r="V413" s="16"/>
      <c r="W413" s="16"/>
      <c r="X413" s="16"/>
      <c r="Y413" s="16"/>
      <c r="Z413" s="16"/>
    </row>
    <row r="414" ht="16.5" customHeight="1">
      <c r="A414" s="29"/>
      <c r="B414" s="17"/>
      <c r="C414" s="61"/>
      <c r="D414" s="17"/>
      <c r="E414" s="9"/>
      <c r="F414" s="10"/>
      <c r="G414" s="10"/>
      <c r="H414" s="9"/>
      <c r="I414" s="9"/>
      <c r="J414" s="16"/>
      <c r="K414" s="16"/>
      <c r="L414" s="16"/>
      <c r="M414" s="16"/>
      <c r="N414" s="16"/>
      <c r="O414" s="16"/>
      <c r="P414" s="16"/>
      <c r="Q414" s="16"/>
      <c r="R414" s="16"/>
      <c r="S414" s="16"/>
      <c r="T414" s="16"/>
      <c r="U414" s="16"/>
      <c r="V414" s="16"/>
      <c r="W414" s="16"/>
      <c r="X414" s="16"/>
      <c r="Y414" s="16"/>
      <c r="Z414" s="16"/>
    </row>
    <row r="415" ht="16.5" customHeight="1">
      <c r="A415" s="29"/>
      <c r="B415" s="17"/>
      <c r="C415" s="61"/>
      <c r="D415" s="17"/>
      <c r="E415" s="9"/>
      <c r="F415" s="10"/>
      <c r="G415" s="10"/>
      <c r="H415" s="9"/>
      <c r="I415" s="9"/>
      <c r="J415" s="16"/>
      <c r="K415" s="16"/>
      <c r="L415" s="16"/>
      <c r="M415" s="16"/>
      <c r="N415" s="16"/>
      <c r="O415" s="16"/>
      <c r="P415" s="16"/>
      <c r="Q415" s="16"/>
      <c r="R415" s="16"/>
      <c r="S415" s="16"/>
      <c r="T415" s="16"/>
      <c r="U415" s="16"/>
      <c r="V415" s="16"/>
      <c r="W415" s="16"/>
      <c r="X415" s="16"/>
      <c r="Y415" s="16"/>
      <c r="Z415" s="16"/>
    </row>
    <row r="416" ht="16.5" customHeight="1">
      <c r="A416" s="29"/>
      <c r="B416" s="17"/>
      <c r="C416" s="61"/>
      <c r="D416" s="17"/>
      <c r="E416" s="9"/>
      <c r="F416" s="10"/>
      <c r="G416" s="10"/>
      <c r="H416" s="9"/>
      <c r="I416" s="9"/>
      <c r="J416" s="16"/>
      <c r="K416" s="16"/>
      <c r="L416" s="16"/>
      <c r="M416" s="16"/>
      <c r="N416" s="16"/>
      <c r="O416" s="16"/>
      <c r="P416" s="16"/>
      <c r="Q416" s="16"/>
      <c r="R416" s="16"/>
      <c r="S416" s="16"/>
      <c r="T416" s="16"/>
      <c r="U416" s="16"/>
      <c r="V416" s="16"/>
      <c r="W416" s="16"/>
      <c r="X416" s="16"/>
      <c r="Y416" s="16"/>
      <c r="Z416" s="16"/>
    </row>
    <row r="417" ht="16.5" customHeight="1">
      <c r="A417" s="29"/>
      <c r="B417" s="17"/>
      <c r="C417" s="61"/>
      <c r="D417" s="17"/>
      <c r="E417" s="9"/>
      <c r="F417" s="10"/>
      <c r="G417" s="10"/>
      <c r="H417" s="9"/>
      <c r="I417" s="9"/>
      <c r="J417" s="16"/>
      <c r="K417" s="16"/>
      <c r="L417" s="16"/>
      <c r="M417" s="16"/>
      <c r="N417" s="16"/>
      <c r="O417" s="16"/>
      <c r="P417" s="16"/>
      <c r="Q417" s="16"/>
      <c r="R417" s="16"/>
      <c r="S417" s="16"/>
      <c r="T417" s="16"/>
      <c r="U417" s="16"/>
      <c r="V417" s="16"/>
      <c r="W417" s="16"/>
      <c r="X417" s="16"/>
      <c r="Y417" s="16"/>
      <c r="Z417" s="16"/>
    </row>
    <row r="418" ht="16.5" customHeight="1">
      <c r="A418" s="29"/>
      <c r="B418" s="17"/>
      <c r="C418" s="61"/>
      <c r="D418" s="17"/>
      <c r="E418" s="9"/>
      <c r="F418" s="10"/>
      <c r="G418" s="10"/>
      <c r="H418" s="9"/>
      <c r="I418" s="9"/>
      <c r="J418" s="16"/>
      <c r="K418" s="16"/>
      <c r="L418" s="16"/>
      <c r="M418" s="16"/>
      <c r="N418" s="16"/>
      <c r="O418" s="16"/>
      <c r="P418" s="16"/>
      <c r="Q418" s="16"/>
      <c r="R418" s="16"/>
      <c r="S418" s="16"/>
      <c r="T418" s="16"/>
      <c r="U418" s="16"/>
      <c r="V418" s="16"/>
      <c r="W418" s="16"/>
      <c r="X418" s="16"/>
      <c r="Y418" s="16"/>
      <c r="Z418" s="16"/>
    </row>
    <row r="419" ht="16.5" customHeight="1">
      <c r="A419" s="29"/>
      <c r="B419" s="17"/>
      <c r="C419" s="61"/>
      <c r="D419" s="17"/>
      <c r="E419" s="9"/>
      <c r="F419" s="10"/>
      <c r="G419" s="10"/>
      <c r="H419" s="9"/>
      <c r="I419" s="9"/>
      <c r="J419" s="16"/>
      <c r="K419" s="16"/>
      <c r="L419" s="16"/>
      <c r="M419" s="16"/>
      <c r="N419" s="16"/>
      <c r="O419" s="16"/>
      <c r="P419" s="16"/>
      <c r="Q419" s="16"/>
      <c r="R419" s="16"/>
      <c r="S419" s="16"/>
      <c r="T419" s="16"/>
      <c r="U419" s="16"/>
      <c r="V419" s="16"/>
      <c r="W419" s="16"/>
      <c r="X419" s="16"/>
      <c r="Y419" s="16"/>
      <c r="Z419" s="16"/>
    </row>
    <row r="420" ht="16.5" customHeight="1">
      <c r="A420" s="29"/>
      <c r="B420" s="17"/>
      <c r="C420" s="61"/>
      <c r="D420" s="17"/>
      <c r="E420" s="9"/>
      <c r="F420" s="10"/>
      <c r="G420" s="10"/>
      <c r="H420" s="9"/>
      <c r="I420" s="9"/>
      <c r="J420" s="16"/>
      <c r="K420" s="16"/>
      <c r="L420" s="16"/>
      <c r="M420" s="16"/>
      <c r="N420" s="16"/>
      <c r="O420" s="16"/>
      <c r="P420" s="16"/>
      <c r="Q420" s="16"/>
      <c r="R420" s="16"/>
      <c r="S420" s="16"/>
      <c r="T420" s="16"/>
      <c r="U420" s="16"/>
      <c r="V420" s="16"/>
      <c r="W420" s="16"/>
      <c r="X420" s="16"/>
      <c r="Y420" s="16"/>
      <c r="Z420" s="16"/>
    </row>
    <row r="421" ht="16.5" customHeight="1">
      <c r="A421" s="29"/>
      <c r="B421" s="17"/>
      <c r="C421" s="61"/>
      <c r="D421" s="17"/>
      <c r="E421" s="9"/>
      <c r="F421" s="10"/>
      <c r="G421" s="10"/>
      <c r="H421" s="9"/>
      <c r="I421" s="9"/>
      <c r="J421" s="16"/>
      <c r="K421" s="16"/>
      <c r="L421" s="16"/>
      <c r="M421" s="16"/>
      <c r="N421" s="16"/>
      <c r="O421" s="16"/>
      <c r="P421" s="16"/>
      <c r="Q421" s="16"/>
      <c r="R421" s="16"/>
      <c r="S421" s="16"/>
      <c r="T421" s="16"/>
      <c r="U421" s="16"/>
      <c r="V421" s="16"/>
      <c r="W421" s="16"/>
      <c r="X421" s="16"/>
      <c r="Y421" s="16"/>
      <c r="Z421" s="16"/>
    </row>
    <row r="422" ht="16.5" customHeight="1">
      <c r="A422" s="29"/>
      <c r="B422" s="17"/>
      <c r="C422" s="61"/>
      <c r="D422" s="17"/>
      <c r="E422" s="9"/>
      <c r="F422" s="10"/>
      <c r="G422" s="10"/>
      <c r="H422" s="9"/>
      <c r="I422" s="9"/>
      <c r="J422" s="16"/>
      <c r="K422" s="16"/>
      <c r="L422" s="16"/>
      <c r="M422" s="16"/>
      <c r="N422" s="16"/>
      <c r="O422" s="16"/>
      <c r="P422" s="16"/>
      <c r="Q422" s="16"/>
      <c r="R422" s="16"/>
      <c r="S422" s="16"/>
      <c r="T422" s="16"/>
      <c r="U422" s="16"/>
      <c r="V422" s="16"/>
      <c r="W422" s="16"/>
      <c r="X422" s="16"/>
      <c r="Y422" s="16"/>
      <c r="Z422" s="16"/>
    </row>
    <row r="423" ht="16.5" customHeight="1">
      <c r="A423" s="29"/>
      <c r="B423" s="17"/>
      <c r="C423" s="61"/>
      <c r="D423" s="17"/>
      <c r="E423" s="9"/>
      <c r="F423" s="10"/>
      <c r="G423" s="10"/>
      <c r="H423" s="9"/>
      <c r="I423" s="9"/>
      <c r="J423" s="16"/>
      <c r="K423" s="16"/>
      <c r="L423" s="16"/>
      <c r="M423" s="16"/>
      <c r="N423" s="16"/>
      <c r="O423" s="16"/>
      <c r="P423" s="16"/>
      <c r="Q423" s="16"/>
      <c r="R423" s="16"/>
      <c r="S423" s="16"/>
      <c r="T423" s="16"/>
      <c r="U423" s="16"/>
      <c r="V423" s="16"/>
      <c r="W423" s="16"/>
      <c r="X423" s="16"/>
      <c r="Y423" s="16"/>
      <c r="Z423" s="16"/>
    </row>
    <row r="424" ht="16.5" customHeight="1">
      <c r="A424" s="29"/>
      <c r="B424" s="17"/>
      <c r="C424" s="61"/>
      <c r="D424" s="17"/>
      <c r="E424" s="9"/>
      <c r="F424" s="10"/>
      <c r="G424" s="10"/>
      <c r="H424" s="9"/>
      <c r="I424" s="9"/>
      <c r="J424" s="16"/>
      <c r="K424" s="16"/>
      <c r="L424" s="16"/>
      <c r="M424" s="16"/>
      <c r="N424" s="16"/>
      <c r="O424" s="16"/>
      <c r="P424" s="16"/>
      <c r="Q424" s="16"/>
      <c r="R424" s="16"/>
      <c r="S424" s="16"/>
      <c r="T424" s="16"/>
      <c r="U424" s="16"/>
      <c r="V424" s="16"/>
      <c r="W424" s="16"/>
      <c r="X424" s="16"/>
      <c r="Y424" s="16"/>
      <c r="Z424" s="16"/>
    </row>
    <row r="425" ht="16.5" customHeight="1">
      <c r="A425" s="29"/>
      <c r="B425" s="17"/>
      <c r="C425" s="61"/>
      <c r="D425" s="17"/>
      <c r="E425" s="9"/>
      <c r="F425" s="10"/>
      <c r="G425" s="10"/>
      <c r="H425" s="9"/>
      <c r="I425" s="9"/>
      <c r="J425" s="16"/>
      <c r="K425" s="16"/>
      <c r="L425" s="16"/>
      <c r="M425" s="16"/>
      <c r="N425" s="16"/>
      <c r="O425" s="16"/>
      <c r="P425" s="16"/>
      <c r="Q425" s="16"/>
      <c r="R425" s="16"/>
      <c r="S425" s="16"/>
      <c r="T425" s="16"/>
      <c r="U425" s="16"/>
      <c r="V425" s="16"/>
      <c r="W425" s="16"/>
      <c r="X425" s="16"/>
      <c r="Y425" s="16"/>
      <c r="Z425" s="16"/>
    </row>
    <row r="426" ht="16.5" customHeight="1">
      <c r="A426" s="29"/>
      <c r="B426" s="17"/>
      <c r="C426" s="61"/>
      <c r="D426" s="17"/>
      <c r="E426" s="9"/>
      <c r="F426" s="10"/>
      <c r="G426" s="10"/>
      <c r="H426" s="9"/>
      <c r="I426" s="9"/>
      <c r="J426" s="16"/>
      <c r="K426" s="16"/>
      <c r="L426" s="16"/>
      <c r="M426" s="16"/>
      <c r="N426" s="16"/>
      <c r="O426" s="16"/>
      <c r="P426" s="16"/>
      <c r="Q426" s="16"/>
      <c r="R426" s="16"/>
      <c r="S426" s="16"/>
      <c r="T426" s="16"/>
      <c r="U426" s="16"/>
      <c r="V426" s="16"/>
      <c r="W426" s="16"/>
      <c r="X426" s="16"/>
      <c r="Y426" s="16"/>
      <c r="Z426" s="16"/>
    </row>
    <row r="427" ht="16.5" customHeight="1">
      <c r="A427" s="29"/>
      <c r="B427" s="17"/>
      <c r="C427" s="61"/>
      <c r="D427" s="17"/>
      <c r="E427" s="9"/>
      <c r="F427" s="10"/>
      <c r="G427" s="10"/>
      <c r="H427" s="9"/>
      <c r="I427" s="9"/>
      <c r="J427" s="16"/>
      <c r="K427" s="16"/>
      <c r="L427" s="16"/>
      <c r="M427" s="16"/>
      <c r="N427" s="16"/>
      <c r="O427" s="16"/>
      <c r="P427" s="16"/>
      <c r="Q427" s="16"/>
      <c r="R427" s="16"/>
      <c r="S427" s="16"/>
      <c r="T427" s="16"/>
      <c r="U427" s="16"/>
      <c r="V427" s="16"/>
      <c r="W427" s="16"/>
      <c r="X427" s="16"/>
      <c r="Y427" s="16"/>
      <c r="Z427" s="16"/>
    </row>
    <row r="428" ht="16.5" customHeight="1">
      <c r="A428" s="29"/>
      <c r="B428" s="17"/>
      <c r="C428" s="61"/>
      <c r="D428" s="17"/>
      <c r="E428" s="9"/>
      <c r="F428" s="10"/>
      <c r="G428" s="10"/>
      <c r="H428" s="9"/>
      <c r="I428" s="9"/>
      <c r="J428" s="16"/>
      <c r="K428" s="16"/>
      <c r="L428" s="16"/>
      <c r="M428" s="16"/>
      <c r="N428" s="16"/>
      <c r="O428" s="16"/>
      <c r="P428" s="16"/>
      <c r="Q428" s="16"/>
      <c r="R428" s="16"/>
      <c r="S428" s="16"/>
      <c r="T428" s="16"/>
      <c r="U428" s="16"/>
      <c r="V428" s="16"/>
      <c r="W428" s="16"/>
      <c r="X428" s="16"/>
      <c r="Y428" s="16"/>
      <c r="Z428" s="16"/>
    </row>
    <row r="429" ht="16.5" customHeight="1">
      <c r="A429" s="29"/>
      <c r="B429" s="17"/>
      <c r="C429" s="61"/>
      <c r="D429" s="17"/>
      <c r="E429" s="9"/>
      <c r="F429" s="10"/>
      <c r="G429" s="10"/>
      <c r="H429" s="9"/>
      <c r="I429" s="9"/>
      <c r="J429" s="16"/>
      <c r="K429" s="16"/>
      <c r="L429" s="16"/>
      <c r="M429" s="16"/>
      <c r="N429" s="16"/>
      <c r="O429" s="16"/>
      <c r="P429" s="16"/>
      <c r="Q429" s="16"/>
      <c r="R429" s="16"/>
      <c r="S429" s="16"/>
      <c r="T429" s="16"/>
      <c r="U429" s="16"/>
      <c r="V429" s="16"/>
      <c r="W429" s="16"/>
      <c r="X429" s="16"/>
      <c r="Y429" s="16"/>
      <c r="Z429" s="16"/>
    </row>
    <row r="430" ht="16.5" customHeight="1">
      <c r="A430" s="29"/>
      <c r="B430" s="17"/>
      <c r="C430" s="61"/>
      <c r="D430" s="17"/>
      <c r="E430" s="9"/>
      <c r="F430" s="10"/>
      <c r="G430" s="10"/>
      <c r="H430" s="9"/>
      <c r="I430" s="9"/>
      <c r="J430" s="16"/>
      <c r="K430" s="16"/>
      <c r="L430" s="16"/>
      <c r="M430" s="16"/>
      <c r="N430" s="16"/>
      <c r="O430" s="16"/>
      <c r="P430" s="16"/>
      <c r="Q430" s="16"/>
      <c r="R430" s="16"/>
      <c r="S430" s="16"/>
      <c r="T430" s="16"/>
      <c r="U430" s="16"/>
      <c r="V430" s="16"/>
      <c r="W430" s="16"/>
      <c r="X430" s="16"/>
      <c r="Y430" s="16"/>
      <c r="Z430" s="16"/>
    </row>
    <row r="431" ht="16.5" customHeight="1">
      <c r="A431" s="29"/>
      <c r="B431" s="17"/>
      <c r="C431" s="61"/>
      <c r="D431" s="17"/>
      <c r="E431" s="9"/>
      <c r="F431" s="10"/>
      <c r="G431" s="10"/>
      <c r="H431" s="9"/>
      <c r="I431" s="9"/>
      <c r="J431" s="16"/>
      <c r="K431" s="16"/>
      <c r="L431" s="16"/>
      <c r="M431" s="16"/>
      <c r="N431" s="16"/>
      <c r="O431" s="16"/>
      <c r="P431" s="16"/>
      <c r="Q431" s="16"/>
      <c r="R431" s="16"/>
      <c r="S431" s="16"/>
      <c r="T431" s="16"/>
      <c r="U431" s="16"/>
      <c r="V431" s="16"/>
      <c r="W431" s="16"/>
      <c r="X431" s="16"/>
      <c r="Y431" s="16"/>
      <c r="Z431" s="16"/>
    </row>
    <row r="432" ht="16.5" customHeight="1">
      <c r="A432" s="29"/>
      <c r="B432" s="17"/>
      <c r="C432" s="61"/>
      <c r="D432" s="17"/>
      <c r="E432" s="9"/>
      <c r="F432" s="10"/>
      <c r="G432" s="10"/>
      <c r="H432" s="9"/>
      <c r="I432" s="9"/>
      <c r="J432" s="16"/>
      <c r="K432" s="16"/>
      <c r="L432" s="16"/>
      <c r="M432" s="16"/>
      <c r="N432" s="16"/>
      <c r="O432" s="16"/>
      <c r="P432" s="16"/>
      <c r="Q432" s="16"/>
      <c r="R432" s="16"/>
      <c r="S432" s="16"/>
      <c r="T432" s="16"/>
      <c r="U432" s="16"/>
      <c r="V432" s="16"/>
      <c r="W432" s="16"/>
      <c r="X432" s="16"/>
      <c r="Y432" s="16"/>
      <c r="Z432" s="16"/>
    </row>
    <row r="433" ht="16.5" customHeight="1">
      <c r="A433" s="29"/>
      <c r="B433" s="17"/>
      <c r="C433" s="61"/>
      <c r="D433" s="17"/>
      <c r="E433" s="9"/>
      <c r="F433" s="10"/>
      <c r="G433" s="10"/>
      <c r="H433" s="9"/>
      <c r="I433" s="9"/>
      <c r="J433" s="16"/>
      <c r="K433" s="16"/>
      <c r="L433" s="16"/>
      <c r="M433" s="16"/>
      <c r="N433" s="16"/>
      <c r="O433" s="16"/>
      <c r="P433" s="16"/>
      <c r="Q433" s="16"/>
      <c r="R433" s="16"/>
      <c r="S433" s="16"/>
      <c r="T433" s="16"/>
      <c r="U433" s="16"/>
      <c r="V433" s="16"/>
      <c r="W433" s="16"/>
      <c r="X433" s="16"/>
      <c r="Y433" s="16"/>
      <c r="Z433" s="16"/>
    </row>
    <row r="434" ht="16.5" customHeight="1">
      <c r="A434" s="29"/>
      <c r="B434" s="17"/>
      <c r="C434" s="61"/>
      <c r="D434" s="17"/>
      <c r="E434" s="9"/>
      <c r="F434" s="10"/>
      <c r="G434" s="10"/>
      <c r="H434" s="9"/>
      <c r="I434" s="9"/>
      <c r="J434" s="16"/>
      <c r="K434" s="16"/>
      <c r="L434" s="16"/>
      <c r="M434" s="16"/>
      <c r="N434" s="16"/>
      <c r="O434" s="16"/>
      <c r="P434" s="16"/>
      <c r="Q434" s="16"/>
      <c r="R434" s="16"/>
      <c r="S434" s="16"/>
      <c r="T434" s="16"/>
      <c r="U434" s="16"/>
      <c r="V434" s="16"/>
      <c r="W434" s="16"/>
      <c r="X434" s="16"/>
      <c r="Y434" s="16"/>
      <c r="Z434" s="16"/>
    </row>
    <row r="435" ht="16.5" customHeight="1">
      <c r="A435" s="29"/>
      <c r="B435" s="17"/>
      <c r="C435" s="61"/>
      <c r="D435" s="17"/>
      <c r="E435" s="9"/>
      <c r="F435" s="10"/>
      <c r="G435" s="10"/>
      <c r="H435" s="9"/>
      <c r="I435" s="9"/>
      <c r="J435" s="16"/>
      <c r="K435" s="16"/>
      <c r="L435" s="16"/>
      <c r="M435" s="16"/>
      <c r="N435" s="16"/>
      <c r="O435" s="16"/>
      <c r="P435" s="16"/>
      <c r="Q435" s="16"/>
      <c r="R435" s="16"/>
      <c r="S435" s="16"/>
      <c r="T435" s="16"/>
      <c r="U435" s="16"/>
      <c r="V435" s="16"/>
      <c r="W435" s="16"/>
      <c r="X435" s="16"/>
      <c r="Y435" s="16"/>
      <c r="Z435" s="16"/>
    </row>
    <row r="436" ht="16.5" customHeight="1">
      <c r="A436" s="29"/>
      <c r="B436" s="17"/>
      <c r="C436" s="61"/>
      <c r="D436" s="17"/>
      <c r="E436" s="9"/>
      <c r="F436" s="10"/>
      <c r="G436" s="10"/>
      <c r="H436" s="9"/>
      <c r="I436" s="9"/>
      <c r="J436" s="16"/>
      <c r="K436" s="16"/>
      <c r="L436" s="16"/>
      <c r="M436" s="16"/>
      <c r="N436" s="16"/>
      <c r="O436" s="16"/>
      <c r="P436" s="16"/>
      <c r="Q436" s="16"/>
      <c r="R436" s="16"/>
      <c r="S436" s="16"/>
      <c r="T436" s="16"/>
      <c r="U436" s="16"/>
      <c r="V436" s="16"/>
      <c r="W436" s="16"/>
      <c r="X436" s="16"/>
      <c r="Y436" s="16"/>
      <c r="Z436" s="16"/>
    </row>
    <row r="437" ht="16.5" customHeight="1">
      <c r="A437" s="29"/>
      <c r="B437" s="17"/>
      <c r="C437" s="61"/>
      <c r="D437" s="17"/>
      <c r="E437" s="9"/>
      <c r="F437" s="10"/>
      <c r="G437" s="10"/>
      <c r="H437" s="9"/>
      <c r="I437" s="9"/>
      <c r="J437" s="16"/>
      <c r="K437" s="16"/>
      <c r="L437" s="16"/>
      <c r="M437" s="16"/>
      <c r="N437" s="16"/>
      <c r="O437" s="16"/>
      <c r="P437" s="16"/>
      <c r="Q437" s="16"/>
      <c r="R437" s="16"/>
      <c r="S437" s="16"/>
      <c r="T437" s="16"/>
      <c r="U437" s="16"/>
      <c r="V437" s="16"/>
      <c r="W437" s="16"/>
      <c r="X437" s="16"/>
      <c r="Y437" s="16"/>
      <c r="Z437" s="16"/>
    </row>
    <row r="438" ht="16.5" customHeight="1">
      <c r="A438" s="29"/>
      <c r="B438" s="17"/>
      <c r="C438" s="61"/>
      <c r="D438" s="17"/>
      <c r="E438" s="9"/>
      <c r="F438" s="10"/>
      <c r="G438" s="10"/>
      <c r="H438" s="9"/>
      <c r="I438" s="9"/>
      <c r="J438" s="16"/>
      <c r="K438" s="16"/>
      <c r="L438" s="16"/>
      <c r="M438" s="16"/>
      <c r="N438" s="16"/>
      <c r="O438" s="16"/>
      <c r="P438" s="16"/>
      <c r="Q438" s="16"/>
      <c r="R438" s="16"/>
      <c r="S438" s="16"/>
      <c r="T438" s="16"/>
      <c r="U438" s="16"/>
      <c r="V438" s="16"/>
      <c r="W438" s="16"/>
      <c r="X438" s="16"/>
      <c r="Y438" s="16"/>
      <c r="Z438" s="16"/>
    </row>
    <row r="439" ht="16.5" customHeight="1">
      <c r="A439" s="29"/>
      <c r="B439" s="17"/>
      <c r="C439" s="61"/>
      <c r="D439" s="17"/>
      <c r="E439" s="9"/>
      <c r="F439" s="10"/>
      <c r="G439" s="10"/>
      <c r="H439" s="9"/>
      <c r="I439" s="9"/>
      <c r="J439" s="16"/>
      <c r="K439" s="16"/>
      <c r="L439" s="16"/>
      <c r="M439" s="16"/>
      <c r="N439" s="16"/>
      <c r="O439" s="16"/>
      <c r="P439" s="16"/>
      <c r="Q439" s="16"/>
      <c r="R439" s="16"/>
      <c r="S439" s="16"/>
      <c r="T439" s="16"/>
      <c r="U439" s="16"/>
      <c r="V439" s="16"/>
      <c r="W439" s="16"/>
      <c r="X439" s="16"/>
      <c r="Y439" s="16"/>
      <c r="Z439" s="16"/>
    </row>
    <row r="440" ht="16.5" customHeight="1">
      <c r="A440" s="29"/>
      <c r="B440" s="17"/>
      <c r="C440" s="61"/>
      <c r="D440" s="17"/>
      <c r="E440" s="9"/>
      <c r="F440" s="10"/>
      <c r="G440" s="10"/>
      <c r="H440" s="9"/>
      <c r="I440" s="9"/>
      <c r="J440" s="16"/>
      <c r="K440" s="16"/>
      <c r="L440" s="16"/>
      <c r="M440" s="16"/>
      <c r="N440" s="16"/>
      <c r="O440" s="16"/>
      <c r="P440" s="16"/>
      <c r="Q440" s="16"/>
      <c r="R440" s="16"/>
      <c r="S440" s="16"/>
      <c r="T440" s="16"/>
      <c r="U440" s="16"/>
      <c r="V440" s="16"/>
      <c r="W440" s="16"/>
      <c r="X440" s="16"/>
      <c r="Y440" s="16"/>
      <c r="Z440" s="16"/>
    </row>
    <row r="441" ht="16.5" customHeight="1">
      <c r="A441" s="29"/>
      <c r="B441" s="17"/>
      <c r="C441" s="61"/>
      <c r="D441" s="17"/>
      <c r="E441" s="9"/>
      <c r="F441" s="10"/>
      <c r="G441" s="10"/>
      <c r="H441" s="9"/>
      <c r="I441" s="9"/>
      <c r="J441" s="16"/>
      <c r="K441" s="16"/>
      <c r="L441" s="16"/>
      <c r="M441" s="16"/>
      <c r="N441" s="16"/>
      <c r="O441" s="16"/>
      <c r="P441" s="16"/>
      <c r="Q441" s="16"/>
      <c r="R441" s="16"/>
      <c r="S441" s="16"/>
      <c r="T441" s="16"/>
      <c r="U441" s="16"/>
      <c r="V441" s="16"/>
      <c r="W441" s="16"/>
      <c r="X441" s="16"/>
      <c r="Y441" s="16"/>
      <c r="Z441" s="16"/>
    </row>
    <row r="442" ht="16.5" customHeight="1">
      <c r="A442" s="29"/>
      <c r="B442" s="17"/>
      <c r="C442" s="61"/>
      <c r="D442" s="17"/>
      <c r="E442" s="9"/>
      <c r="F442" s="10"/>
      <c r="G442" s="10"/>
      <c r="H442" s="9"/>
      <c r="I442" s="9"/>
      <c r="J442" s="16"/>
      <c r="K442" s="16"/>
      <c r="L442" s="16"/>
      <c r="M442" s="16"/>
      <c r="N442" s="16"/>
      <c r="O442" s="16"/>
      <c r="P442" s="16"/>
      <c r="Q442" s="16"/>
      <c r="R442" s="16"/>
      <c r="S442" s="16"/>
      <c r="T442" s="16"/>
      <c r="U442" s="16"/>
      <c r="V442" s="16"/>
      <c r="W442" s="16"/>
      <c r="X442" s="16"/>
      <c r="Y442" s="16"/>
      <c r="Z442" s="16"/>
    </row>
    <row r="443" ht="16.5" customHeight="1">
      <c r="A443" s="29"/>
      <c r="B443" s="17"/>
      <c r="C443" s="61"/>
      <c r="D443" s="17"/>
      <c r="E443" s="9"/>
      <c r="F443" s="10"/>
      <c r="G443" s="10"/>
      <c r="H443" s="9"/>
      <c r="I443" s="9"/>
      <c r="J443" s="16"/>
      <c r="K443" s="16"/>
      <c r="L443" s="16"/>
      <c r="M443" s="16"/>
      <c r="N443" s="16"/>
      <c r="O443" s="16"/>
      <c r="P443" s="16"/>
      <c r="Q443" s="16"/>
      <c r="R443" s="16"/>
      <c r="S443" s="16"/>
      <c r="T443" s="16"/>
      <c r="U443" s="16"/>
      <c r="V443" s="16"/>
      <c r="W443" s="16"/>
      <c r="X443" s="16"/>
      <c r="Y443" s="16"/>
      <c r="Z443" s="16"/>
    </row>
    <row r="444" ht="16.5" customHeight="1">
      <c r="A444" s="29"/>
      <c r="B444" s="17"/>
      <c r="C444" s="61"/>
      <c r="D444" s="17"/>
      <c r="E444" s="9"/>
      <c r="F444" s="10"/>
      <c r="G444" s="10"/>
      <c r="H444" s="9"/>
      <c r="I444" s="9"/>
      <c r="J444" s="16"/>
      <c r="K444" s="16"/>
      <c r="L444" s="16"/>
      <c r="M444" s="16"/>
      <c r="N444" s="16"/>
      <c r="O444" s="16"/>
      <c r="P444" s="16"/>
      <c r="Q444" s="16"/>
      <c r="R444" s="16"/>
      <c r="S444" s="16"/>
      <c r="T444" s="16"/>
      <c r="U444" s="16"/>
      <c r="V444" s="16"/>
      <c r="W444" s="16"/>
      <c r="X444" s="16"/>
      <c r="Y444" s="16"/>
      <c r="Z444" s="16"/>
    </row>
    <row r="445" ht="16.5" customHeight="1">
      <c r="A445" s="29"/>
      <c r="B445" s="17"/>
      <c r="C445" s="61"/>
      <c r="D445" s="17"/>
      <c r="E445" s="9"/>
      <c r="F445" s="10"/>
      <c r="G445" s="10"/>
      <c r="H445" s="9"/>
      <c r="I445" s="9"/>
      <c r="J445" s="16"/>
      <c r="K445" s="16"/>
      <c r="L445" s="16"/>
      <c r="M445" s="16"/>
      <c r="N445" s="16"/>
      <c r="O445" s="16"/>
      <c r="P445" s="16"/>
      <c r="Q445" s="16"/>
      <c r="R445" s="16"/>
      <c r="S445" s="16"/>
      <c r="T445" s="16"/>
      <c r="U445" s="16"/>
      <c r="V445" s="16"/>
      <c r="W445" s="16"/>
      <c r="X445" s="16"/>
      <c r="Y445" s="16"/>
      <c r="Z445" s="16"/>
    </row>
    <row r="446" ht="16.5" customHeight="1">
      <c r="A446" s="29"/>
      <c r="B446" s="17"/>
      <c r="C446" s="61"/>
      <c r="D446" s="17"/>
      <c r="E446" s="9"/>
      <c r="F446" s="10"/>
      <c r="G446" s="10"/>
      <c r="H446" s="9"/>
      <c r="I446" s="9"/>
      <c r="J446" s="16"/>
      <c r="K446" s="16"/>
      <c r="L446" s="16"/>
      <c r="M446" s="16"/>
      <c r="N446" s="16"/>
      <c r="O446" s="16"/>
      <c r="P446" s="16"/>
      <c r="Q446" s="16"/>
      <c r="R446" s="16"/>
      <c r="S446" s="16"/>
      <c r="T446" s="16"/>
      <c r="U446" s="16"/>
      <c r="V446" s="16"/>
      <c r="W446" s="16"/>
      <c r="X446" s="16"/>
      <c r="Y446" s="16"/>
      <c r="Z446" s="16"/>
    </row>
    <row r="447" ht="16.5" customHeight="1">
      <c r="A447" s="29"/>
      <c r="B447" s="17"/>
      <c r="C447" s="61"/>
      <c r="D447" s="17"/>
      <c r="E447" s="9"/>
      <c r="F447" s="10"/>
      <c r="G447" s="10"/>
      <c r="H447" s="9"/>
      <c r="I447" s="9"/>
      <c r="J447" s="16"/>
      <c r="K447" s="16"/>
      <c r="L447" s="16"/>
      <c r="M447" s="16"/>
      <c r="N447" s="16"/>
      <c r="O447" s="16"/>
      <c r="P447" s="16"/>
      <c r="Q447" s="16"/>
      <c r="R447" s="16"/>
      <c r="S447" s="16"/>
      <c r="T447" s="16"/>
      <c r="U447" s="16"/>
      <c r="V447" s="16"/>
      <c r="W447" s="16"/>
      <c r="X447" s="16"/>
      <c r="Y447" s="16"/>
      <c r="Z447" s="16"/>
    </row>
    <row r="448" ht="16.5" customHeight="1">
      <c r="A448" s="29"/>
      <c r="B448" s="17"/>
      <c r="C448" s="61"/>
      <c r="D448" s="17"/>
      <c r="E448" s="9"/>
      <c r="F448" s="10"/>
      <c r="G448" s="10"/>
      <c r="H448" s="9"/>
      <c r="I448" s="9"/>
      <c r="J448" s="16"/>
      <c r="K448" s="16"/>
      <c r="L448" s="16"/>
      <c r="M448" s="16"/>
      <c r="N448" s="16"/>
      <c r="O448" s="16"/>
      <c r="P448" s="16"/>
      <c r="Q448" s="16"/>
      <c r="R448" s="16"/>
      <c r="S448" s="16"/>
      <c r="T448" s="16"/>
      <c r="U448" s="16"/>
      <c r="V448" s="16"/>
      <c r="W448" s="16"/>
      <c r="X448" s="16"/>
      <c r="Y448" s="16"/>
      <c r="Z448" s="16"/>
    </row>
    <row r="449" ht="16.5" customHeight="1">
      <c r="A449" s="29"/>
      <c r="B449" s="17"/>
      <c r="C449" s="61"/>
      <c r="D449" s="17"/>
      <c r="E449" s="9"/>
      <c r="F449" s="10"/>
      <c r="G449" s="10"/>
      <c r="H449" s="9"/>
      <c r="I449" s="9"/>
      <c r="J449" s="16"/>
      <c r="K449" s="16"/>
      <c r="L449" s="16"/>
      <c r="M449" s="16"/>
      <c r="N449" s="16"/>
      <c r="O449" s="16"/>
      <c r="P449" s="16"/>
      <c r="Q449" s="16"/>
      <c r="R449" s="16"/>
      <c r="S449" s="16"/>
      <c r="T449" s="16"/>
      <c r="U449" s="16"/>
      <c r="V449" s="16"/>
      <c r="W449" s="16"/>
      <c r="X449" s="16"/>
      <c r="Y449" s="16"/>
      <c r="Z449" s="16"/>
    </row>
    <row r="450" ht="16.5" customHeight="1">
      <c r="A450" s="29"/>
      <c r="B450" s="17"/>
      <c r="C450" s="61"/>
      <c r="D450" s="17"/>
      <c r="E450" s="9"/>
      <c r="F450" s="10"/>
      <c r="G450" s="10"/>
      <c r="H450" s="9"/>
      <c r="I450" s="9"/>
      <c r="J450" s="16"/>
      <c r="K450" s="16"/>
      <c r="L450" s="16"/>
      <c r="M450" s="16"/>
      <c r="N450" s="16"/>
      <c r="O450" s="16"/>
      <c r="P450" s="16"/>
      <c r="Q450" s="16"/>
      <c r="R450" s="16"/>
      <c r="S450" s="16"/>
      <c r="T450" s="16"/>
      <c r="U450" s="16"/>
      <c r="V450" s="16"/>
      <c r="W450" s="16"/>
      <c r="X450" s="16"/>
      <c r="Y450" s="16"/>
      <c r="Z450" s="16"/>
    </row>
    <row r="451" ht="16.5" customHeight="1">
      <c r="A451" s="29"/>
      <c r="B451" s="17"/>
      <c r="C451" s="61"/>
      <c r="D451" s="17"/>
      <c r="E451" s="9"/>
      <c r="F451" s="10"/>
      <c r="G451" s="10"/>
      <c r="H451" s="9"/>
      <c r="I451" s="9"/>
      <c r="J451" s="16"/>
      <c r="K451" s="16"/>
      <c r="L451" s="16"/>
      <c r="M451" s="16"/>
      <c r="N451" s="16"/>
      <c r="O451" s="16"/>
      <c r="P451" s="16"/>
      <c r="Q451" s="16"/>
      <c r="R451" s="16"/>
      <c r="S451" s="16"/>
      <c r="T451" s="16"/>
      <c r="U451" s="16"/>
      <c r="V451" s="16"/>
      <c r="W451" s="16"/>
      <c r="X451" s="16"/>
      <c r="Y451" s="16"/>
      <c r="Z451" s="16"/>
    </row>
    <row r="452" ht="16.5" customHeight="1">
      <c r="A452" s="29"/>
      <c r="B452" s="17"/>
      <c r="C452" s="61"/>
      <c r="D452" s="17"/>
      <c r="E452" s="9"/>
      <c r="F452" s="10"/>
      <c r="G452" s="10"/>
      <c r="H452" s="9"/>
      <c r="I452" s="9"/>
      <c r="J452" s="16"/>
      <c r="K452" s="16"/>
      <c r="L452" s="16"/>
      <c r="M452" s="16"/>
      <c r="N452" s="16"/>
      <c r="O452" s="16"/>
      <c r="P452" s="16"/>
      <c r="Q452" s="16"/>
      <c r="R452" s="16"/>
      <c r="S452" s="16"/>
      <c r="T452" s="16"/>
      <c r="U452" s="16"/>
      <c r="V452" s="16"/>
      <c r="W452" s="16"/>
      <c r="X452" s="16"/>
      <c r="Y452" s="16"/>
      <c r="Z452" s="16"/>
    </row>
    <row r="453" ht="16.5" customHeight="1">
      <c r="A453" s="29"/>
      <c r="B453" s="17"/>
      <c r="C453" s="61"/>
      <c r="D453" s="17"/>
      <c r="E453" s="9"/>
      <c r="F453" s="10"/>
      <c r="G453" s="10"/>
      <c r="H453" s="9"/>
      <c r="I453" s="9"/>
      <c r="J453" s="16"/>
      <c r="K453" s="16"/>
      <c r="L453" s="16"/>
      <c r="M453" s="16"/>
      <c r="N453" s="16"/>
      <c r="O453" s="16"/>
      <c r="P453" s="16"/>
      <c r="Q453" s="16"/>
      <c r="R453" s="16"/>
      <c r="S453" s="16"/>
      <c r="T453" s="16"/>
      <c r="U453" s="16"/>
      <c r="V453" s="16"/>
      <c r="W453" s="16"/>
      <c r="X453" s="16"/>
      <c r="Y453" s="16"/>
      <c r="Z453" s="16"/>
    </row>
    <row r="454" ht="16.5" customHeight="1">
      <c r="A454" s="29"/>
      <c r="B454" s="17"/>
      <c r="C454" s="61"/>
      <c r="D454" s="17"/>
      <c r="E454" s="9"/>
      <c r="F454" s="10"/>
      <c r="G454" s="10"/>
      <c r="H454" s="9"/>
      <c r="I454" s="9"/>
      <c r="J454" s="16"/>
      <c r="K454" s="16"/>
      <c r="L454" s="16"/>
      <c r="M454" s="16"/>
      <c r="N454" s="16"/>
      <c r="O454" s="16"/>
      <c r="P454" s="16"/>
      <c r="Q454" s="16"/>
      <c r="R454" s="16"/>
      <c r="S454" s="16"/>
      <c r="T454" s="16"/>
      <c r="U454" s="16"/>
      <c r="V454" s="16"/>
      <c r="W454" s="16"/>
      <c r="X454" s="16"/>
      <c r="Y454" s="16"/>
      <c r="Z454" s="16"/>
    </row>
    <row r="455" ht="16.5" customHeight="1">
      <c r="A455" s="29"/>
      <c r="B455" s="17"/>
      <c r="C455" s="61"/>
      <c r="D455" s="17"/>
      <c r="E455" s="9"/>
      <c r="F455" s="10"/>
      <c r="G455" s="10"/>
      <c r="H455" s="9"/>
      <c r="I455" s="9"/>
      <c r="J455" s="16"/>
      <c r="K455" s="16"/>
      <c r="L455" s="16"/>
      <c r="M455" s="16"/>
      <c r="N455" s="16"/>
      <c r="O455" s="16"/>
      <c r="P455" s="16"/>
      <c r="Q455" s="16"/>
      <c r="R455" s="16"/>
      <c r="S455" s="16"/>
      <c r="T455" s="16"/>
      <c r="U455" s="16"/>
      <c r="V455" s="16"/>
      <c r="W455" s="16"/>
      <c r="X455" s="16"/>
      <c r="Y455" s="16"/>
      <c r="Z455" s="16"/>
    </row>
    <row r="456" ht="16.5" customHeight="1">
      <c r="A456" s="29"/>
      <c r="B456" s="17"/>
      <c r="C456" s="61"/>
      <c r="D456" s="17"/>
      <c r="E456" s="9"/>
      <c r="F456" s="10"/>
      <c r="G456" s="10"/>
      <c r="H456" s="9"/>
      <c r="I456" s="9"/>
      <c r="J456" s="16"/>
      <c r="K456" s="16"/>
      <c r="L456" s="16"/>
      <c r="M456" s="16"/>
      <c r="N456" s="16"/>
      <c r="O456" s="16"/>
      <c r="P456" s="16"/>
      <c r="Q456" s="16"/>
      <c r="R456" s="16"/>
      <c r="S456" s="16"/>
      <c r="T456" s="16"/>
      <c r="U456" s="16"/>
      <c r="V456" s="16"/>
      <c r="W456" s="16"/>
      <c r="X456" s="16"/>
      <c r="Y456" s="16"/>
      <c r="Z456" s="16"/>
    </row>
    <row r="457" ht="16.5" customHeight="1">
      <c r="A457" s="29"/>
      <c r="B457" s="17"/>
      <c r="C457" s="61"/>
      <c r="D457" s="17"/>
      <c r="E457" s="9"/>
      <c r="F457" s="10"/>
      <c r="G457" s="10"/>
      <c r="H457" s="9"/>
      <c r="I457" s="9"/>
      <c r="J457" s="16"/>
      <c r="K457" s="16"/>
      <c r="L457" s="16"/>
      <c r="M457" s="16"/>
      <c r="N457" s="16"/>
      <c r="O457" s="16"/>
      <c r="P457" s="16"/>
      <c r="Q457" s="16"/>
      <c r="R457" s="16"/>
      <c r="S457" s="16"/>
      <c r="T457" s="16"/>
      <c r="U457" s="16"/>
      <c r="V457" s="16"/>
      <c r="W457" s="16"/>
      <c r="X457" s="16"/>
      <c r="Y457" s="16"/>
      <c r="Z457" s="16"/>
    </row>
    <row r="458" ht="16.5" customHeight="1">
      <c r="A458" s="29"/>
      <c r="B458" s="17"/>
      <c r="C458" s="61"/>
      <c r="D458" s="17"/>
      <c r="E458" s="9"/>
      <c r="F458" s="10"/>
      <c r="G458" s="10"/>
      <c r="H458" s="9"/>
      <c r="I458" s="9"/>
      <c r="J458" s="16"/>
      <c r="K458" s="16"/>
      <c r="L458" s="16"/>
      <c r="M458" s="16"/>
      <c r="N458" s="16"/>
      <c r="O458" s="16"/>
      <c r="P458" s="16"/>
      <c r="Q458" s="16"/>
      <c r="R458" s="16"/>
      <c r="S458" s="16"/>
      <c r="T458" s="16"/>
      <c r="U458" s="16"/>
      <c r="V458" s="16"/>
      <c r="W458" s="16"/>
      <c r="X458" s="16"/>
      <c r="Y458" s="16"/>
      <c r="Z458" s="16"/>
    </row>
    <row r="459" ht="16.5" customHeight="1">
      <c r="A459" s="29"/>
      <c r="B459" s="17"/>
      <c r="C459" s="61"/>
      <c r="D459" s="17"/>
      <c r="E459" s="9"/>
      <c r="F459" s="10"/>
      <c r="G459" s="10"/>
      <c r="H459" s="9"/>
      <c r="I459" s="9"/>
      <c r="J459" s="16"/>
      <c r="K459" s="16"/>
      <c r="L459" s="16"/>
      <c r="M459" s="16"/>
      <c r="N459" s="16"/>
      <c r="O459" s="16"/>
      <c r="P459" s="16"/>
      <c r="Q459" s="16"/>
      <c r="R459" s="16"/>
      <c r="S459" s="16"/>
      <c r="T459" s="16"/>
      <c r="U459" s="16"/>
      <c r="V459" s="16"/>
      <c r="W459" s="16"/>
      <c r="X459" s="16"/>
      <c r="Y459" s="16"/>
      <c r="Z459" s="16"/>
    </row>
    <row r="460" ht="16.5" customHeight="1">
      <c r="A460" s="29"/>
      <c r="B460" s="17"/>
      <c r="C460" s="61"/>
      <c r="D460" s="17"/>
      <c r="E460" s="9"/>
      <c r="F460" s="10"/>
      <c r="G460" s="10"/>
      <c r="H460" s="9"/>
      <c r="I460" s="9"/>
      <c r="J460" s="16"/>
      <c r="K460" s="16"/>
      <c r="L460" s="16"/>
      <c r="M460" s="16"/>
      <c r="N460" s="16"/>
      <c r="O460" s="16"/>
      <c r="P460" s="16"/>
      <c r="Q460" s="16"/>
      <c r="R460" s="16"/>
      <c r="S460" s="16"/>
      <c r="T460" s="16"/>
      <c r="U460" s="16"/>
      <c r="V460" s="16"/>
      <c r="W460" s="16"/>
      <c r="X460" s="16"/>
      <c r="Y460" s="16"/>
      <c r="Z460" s="16"/>
    </row>
    <row r="461" ht="16.5" customHeight="1">
      <c r="A461" s="29"/>
      <c r="B461" s="17"/>
      <c r="C461" s="61"/>
      <c r="D461" s="17"/>
      <c r="E461" s="9"/>
      <c r="F461" s="10"/>
      <c r="G461" s="10"/>
      <c r="H461" s="9"/>
      <c r="I461" s="9"/>
      <c r="J461" s="16"/>
      <c r="K461" s="16"/>
      <c r="L461" s="16"/>
      <c r="M461" s="16"/>
      <c r="N461" s="16"/>
      <c r="O461" s="16"/>
      <c r="P461" s="16"/>
      <c r="Q461" s="16"/>
      <c r="R461" s="16"/>
      <c r="S461" s="16"/>
      <c r="T461" s="16"/>
      <c r="U461" s="16"/>
      <c r="V461" s="16"/>
      <c r="W461" s="16"/>
      <c r="X461" s="16"/>
      <c r="Y461" s="16"/>
      <c r="Z461" s="16"/>
    </row>
    <row r="462" ht="16.5" customHeight="1">
      <c r="A462" s="29"/>
      <c r="B462" s="17"/>
      <c r="C462" s="61"/>
      <c r="D462" s="17"/>
      <c r="E462" s="9"/>
      <c r="F462" s="10"/>
      <c r="G462" s="10"/>
      <c r="H462" s="9"/>
      <c r="I462" s="9"/>
      <c r="J462" s="16"/>
      <c r="K462" s="16"/>
      <c r="L462" s="16"/>
      <c r="M462" s="16"/>
      <c r="N462" s="16"/>
      <c r="O462" s="16"/>
      <c r="P462" s="16"/>
      <c r="Q462" s="16"/>
      <c r="R462" s="16"/>
      <c r="S462" s="16"/>
      <c r="T462" s="16"/>
      <c r="U462" s="16"/>
      <c r="V462" s="16"/>
      <c r="W462" s="16"/>
      <c r="X462" s="16"/>
      <c r="Y462" s="16"/>
      <c r="Z462" s="16"/>
    </row>
    <row r="463" ht="16.5" customHeight="1">
      <c r="A463" s="29"/>
      <c r="B463" s="17"/>
      <c r="C463" s="61"/>
      <c r="D463" s="17"/>
      <c r="E463" s="9"/>
      <c r="F463" s="10"/>
      <c r="G463" s="10"/>
      <c r="H463" s="9"/>
      <c r="I463" s="9"/>
      <c r="J463" s="16"/>
      <c r="K463" s="16"/>
      <c r="L463" s="16"/>
      <c r="M463" s="16"/>
      <c r="N463" s="16"/>
      <c r="O463" s="16"/>
      <c r="P463" s="16"/>
      <c r="Q463" s="16"/>
      <c r="R463" s="16"/>
      <c r="S463" s="16"/>
      <c r="T463" s="16"/>
      <c r="U463" s="16"/>
      <c r="V463" s="16"/>
      <c r="W463" s="16"/>
      <c r="X463" s="16"/>
      <c r="Y463" s="16"/>
      <c r="Z463" s="16"/>
    </row>
    <row r="464" ht="16.5" customHeight="1">
      <c r="A464" s="29"/>
      <c r="B464" s="17"/>
      <c r="C464" s="61"/>
      <c r="D464" s="17"/>
      <c r="E464" s="9"/>
      <c r="F464" s="10"/>
      <c r="G464" s="10"/>
      <c r="H464" s="9"/>
      <c r="I464" s="9"/>
      <c r="J464" s="16"/>
      <c r="K464" s="16"/>
      <c r="L464" s="16"/>
      <c r="M464" s="16"/>
      <c r="N464" s="16"/>
      <c r="O464" s="16"/>
      <c r="P464" s="16"/>
      <c r="Q464" s="16"/>
      <c r="R464" s="16"/>
      <c r="S464" s="16"/>
      <c r="T464" s="16"/>
      <c r="U464" s="16"/>
      <c r="V464" s="16"/>
      <c r="W464" s="16"/>
      <c r="X464" s="16"/>
      <c r="Y464" s="16"/>
      <c r="Z464" s="16"/>
    </row>
    <row r="465" ht="16.5" customHeight="1">
      <c r="A465" s="29"/>
      <c r="B465" s="17"/>
      <c r="C465" s="61"/>
      <c r="D465" s="17"/>
      <c r="E465" s="9"/>
      <c r="F465" s="10"/>
      <c r="G465" s="10"/>
      <c r="H465" s="9"/>
      <c r="I465" s="9"/>
      <c r="J465" s="16"/>
      <c r="K465" s="16"/>
      <c r="L465" s="16"/>
      <c r="M465" s="16"/>
      <c r="N465" s="16"/>
      <c r="O465" s="16"/>
      <c r="P465" s="16"/>
      <c r="Q465" s="16"/>
      <c r="R465" s="16"/>
      <c r="S465" s="16"/>
      <c r="T465" s="16"/>
      <c r="U465" s="16"/>
      <c r="V465" s="16"/>
      <c r="W465" s="16"/>
      <c r="X465" s="16"/>
      <c r="Y465" s="16"/>
      <c r="Z465" s="16"/>
    </row>
    <row r="466" ht="16.5" customHeight="1">
      <c r="A466" s="29"/>
      <c r="B466" s="17"/>
      <c r="C466" s="61"/>
      <c r="D466" s="17"/>
      <c r="E466" s="9"/>
      <c r="F466" s="10"/>
      <c r="G466" s="10"/>
      <c r="H466" s="9"/>
      <c r="I466" s="9"/>
      <c r="J466" s="16"/>
      <c r="K466" s="16"/>
      <c r="L466" s="16"/>
      <c r="M466" s="16"/>
      <c r="N466" s="16"/>
      <c r="O466" s="16"/>
      <c r="P466" s="16"/>
      <c r="Q466" s="16"/>
      <c r="R466" s="16"/>
      <c r="S466" s="16"/>
      <c r="T466" s="16"/>
      <c r="U466" s="16"/>
      <c r="V466" s="16"/>
      <c r="W466" s="16"/>
      <c r="X466" s="16"/>
      <c r="Y466" s="16"/>
      <c r="Z466" s="16"/>
    </row>
    <row r="467" ht="16.5" customHeight="1">
      <c r="A467" s="29"/>
      <c r="B467" s="17"/>
      <c r="C467" s="61"/>
      <c r="D467" s="17"/>
      <c r="E467" s="9"/>
      <c r="F467" s="10"/>
      <c r="G467" s="10"/>
      <c r="H467" s="9"/>
      <c r="I467" s="9"/>
      <c r="J467" s="16"/>
      <c r="K467" s="16"/>
      <c r="L467" s="16"/>
      <c r="M467" s="16"/>
      <c r="N467" s="16"/>
      <c r="O467" s="16"/>
      <c r="P467" s="16"/>
      <c r="Q467" s="16"/>
      <c r="R467" s="16"/>
      <c r="S467" s="16"/>
      <c r="T467" s="16"/>
      <c r="U467" s="16"/>
      <c r="V467" s="16"/>
      <c r="W467" s="16"/>
      <c r="X467" s="16"/>
      <c r="Y467" s="16"/>
      <c r="Z467" s="16"/>
    </row>
    <row r="468" ht="16.5" customHeight="1">
      <c r="A468" s="29"/>
      <c r="B468" s="17"/>
      <c r="C468" s="61"/>
      <c r="D468" s="17"/>
      <c r="E468" s="9"/>
      <c r="F468" s="10"/>
      <c r="G468" s="10"/>
      <c r="H468" s="9"/>
      <c r="I468" s="9"/>
      <c r="J468" s="16"/>
      <c r="K468" s="16"/>
      <c r="L468" s="16"/>
      <c r="M468" s="16"/>
      <c r="N468" s="16"/>
      <c r="O468" s="16"/>
      <c r="P468" s="16"/>
      <c r="Q468" s="16"/>
      <c r="R468" s="16"/>
      <c r="S468" s="16"/>
      <c r="T468" s="16"/>
      <c r="U468" s="16"/>
      <c r="V468" s="16"/>
      <c r="W468" s="16"/>
      <c r="X468" s="16"/>
      <c r="Y468" s="16"/>
      <c r="Z468" s="16"/>
    </row>
    <row r="469" ht="16.5" customHeight="1">
      <c r="A469" s="29"/>
      <c r="B469" s="17"/>
      <c r="C469" s="61"/>
      <c r="D469" s="17"/>
      <c r="E469" s="9"/>
      <c r="F469" s="10"/>
      <c r="G469" s="10"/>
      <c r="H469" s="9"/>
      <c r="I469" s="9"/>
      <c r="J469" s="16"/>
      <c r="K469" s="16"/>
      <c r="L469" s="16"/>
      <c r="M469" s="16"/>
      <c r="N469" s="16"/>
      <c r="O469" s="16"/>
      <c r="P469" s="16"/>
      <c r="Q469" s="16"/>
      <c r="R469" s="16"/>
      <c r="S469" s="16"/>
      <c r="T469" s="16"/>
      <c r="U469" s="16"/>
      <c r="V469" s="16"/>
      <c r="W469" s="16"/>
      <c r="X469" s="16"/>
      <c r="Y469" s="16"/>
      <c r="Z469" s="16"/>
    </row>
    <row r="470" ht="16.5" customHeight="1">
      <c r="A470" s="29"/>
      <c r="B470" s="17"/>
      <c r="C470" s="61"/>
      <c r="D470" s="17"/>
      <c r="E470" s="9"/>
      <c r="F470" s="10"/>
      <c r="G470" s="10"/>
      <c r="H470" s="9"/>
      <c r="I470" s="9"/>
      <c r="J470" s="16"/>
      <c r="K470" s="16"/>
      <c r="L470" s="16"/>
      <c r="M470" s="16"/>
      <c r="N470" s="16"/>
      <c r="O470" s="16"/>
      <c r="P470" s="16"/>
      <c r="Q470" s="16"/>
      <c r="R470" s="16"/>
      <c r="S470" s="16"/>
      <c r="T470" s="16"/>
      <c r="U470" s="16"/>
      <c r="V470" s="16"/>
      <c r="W470" s="16"/>
      <c r="X470" s="16"/>
      <c r="Y470" s="16"/>
      <c r="Z470" s="16"/>
    </row>
    <row r="471" ht="16.5" customHeight="1">
      <c r="A471" s="29"/>
      <c r="B471" s="17"/>
      <c r="C471" s="61"/>
      <c r="D471" s="17"/>
      <c r="E471" s="9"/>
      <c r="F471" s="10"/>
      <c r="G471" s="10"/>
      <c r="H471" s="9"/>
      <c r="I471" s="9"/>
      <c r="J471" s="16"/>
      <c r="K471" s="16"/>
      <c r="L471" s="16"/>
      <c r="M471" s="16"/>
      <c r="N471" s="16"/>
      <c r="O471" s="16"/>
      <c r="P471" s="16"/>
      <c r="Q471" s="16"/>
      <c r="R471" s="16"/>
      <c r="S471" s="16"/>
      <c r="T471" s="16"/>
      <c r="U471" s="16"/>
      <c r="V471" s="16"/>
      <c r="W471" s="16"/>
      <c r="X471" s="16"/>
      <c r="Y471" s="16"/>
      <c r="Z471" s="16"/>
    </row>
    <row r="472" ht="16.5" customHeight="1">
      <c r="A472" s="29"/>
      <c r="B472" s="17"/>
      <c r="C472" s="61"/>
      <c r="D472" s="17"/>
      <c r="E472" s="9"/>
      <c r="F472" s="10"/>
      <c r="G472" s="10"/>
      <c r="H472" s="9"/>
      <c r="I472" s="9"/>
      <c r="J472" s="16"/>
      <c r="K472" s="16"/>
      <c r="L472" s="16"/>
      <c r="M472" s="16"/>
      <c r="N472" s="16"/>
      <c r="O472" s="16"/>
      <c r="P472" s="16"/>
      <c r="Q472" s="16"/>
      <c r="R472" s="16"/>
      <c r="S472" s="16"/>
      <c r="T472" s="16"/>
      <c r="U472" s="16"/>
      <c r="V472" s="16"/>
      <c r="W472" s="16"/>
      <c r="X472" s="16"/>
      <c r="Y472" s="16"/>
      <c r="Z472" s="16"/>
    </row>
    <row r="473" ht="16.5" customHeight="1">
      <c r="A473" s="29"/>
      <c r="B473" s="17"/>
      <c r="C473" s="61"/>
      <c r="D473" s="17"/>
      <c r="E473" s="9"/>
      <c r="F473" s="10"/>
      <c r="G473" s="10"/>
      <c r="H473" s="9"/>
      <c r="I473" s="9"/>
      <c r="J473" s="16"/>
      <c r="K473" s="16"/>
      <c r="L473" s="16"/>
      <c r="M473" s="16"/>
      <c r="N473" s="16"/>
      <c r="O473" s="16"/>
      <c r="P473" s="16"/>
      <c r="Q473" s="16"/>
      <c r="R473" s="16"/>
      <c r="S473" s="16"/>
      <c r="T473" s="16"/>
      <c r="U473" s="16"/>
      <c r="V473" s="16"/>
      <c r="W473" s="16"/>
      <c r="X473" s="16"/>
      <c r="Y473" s="16"/>
      <c r="Z473" s="16"/>
    </row>
    <row r="474" ht="16.5" customHeight="1">
      <c r="A474" s="29"/>
      <c r="B474" s="17"/>
      <c r="C474" s="61"/>
      <c r="D474" s="17"/>
      <c r="E474" s="9"/>
      <c r="F474" s="10"/>
      <c r="G474" s="10"/>
      <c r="H474" s="9"/>
      <c r="I474" s="9"/>
      <c r="J474" s="16"/>
      <c r="K474" s="16"/>
      <c r="L474" s="16"/>
      <c r="M474" s="16"/>
      <c r="N474" s="16"/>
      <c r="O474" s="16"/>
      <c r="P474" s="16"/>
      <c r="Q474" s="16"/>
      <c r="R474" s="16"/>
      <c r="S474" s="16"/>
      <c r="T474" s="16"/>
      <c r="U474" s="16"/>
      <c r="V474" s="16"/>
      <c r="W474" s="16"/>
      <c r="X474" s="16"/>
      <c r="Y474" s="16"/>
      <c r="Z474" s="16"/>
    </row>
    <row r="475" ht="16.5" customHeight="1">
      <c r="A475" s="29"/>
      <c r="B475" s="17"/>
      <c r="C475" s="61"/>
      <c r="D475" s="17"/>
      <c r="E475" s="9"/>
      <c r="F475" s="10"/>
      <c r="G475" s="10"/>
      <c r="H475" s="9"/>
      <c r="I475" s="9"/>
      <c r="J475" s="16"/>
      <c r="K475" s="16"/>
      <c r="L475" s="16"/>
      <c r="M475" s="16"/>
      <c r="N475" s="16"/>
      <c r="O475" s="16"/>
      <c r="P475" s="16"/>
      <c r="Q475" s="16"/>
      <c r="R475" s="16"/>
      <c r="S475" s="16"/>
      <c r="T475" s="16"/>
      <c r="U475" s="16"/>
      <c r="V475" s="16"/>
      <c r="W475" s="16"/>
      <c r="X475" s="16"/>
      <c r="Y475" s="16"/>
      <c r="Z475" s="16"/>
    </row>
    <row r="476" ht="16.5" customHeight="1">
      <c r="A476" s="29"/>
      <c r="B476" s="17"/>
      <c r="C476" s="61"/>
      <c r="D476" s="17"/>
      <c r="E476" s="9"/>
      <c r="F476" s="10"/>
      <c r="G476" s="10"/>
      <c r="H476" s="9"/>
      <c r="I476" s="9"/>
      <c r="J476" s="16"/>
      <c r="K476" s="16"/>
      <c r="L476" s="16"/>
      <c r="M476" s="16"/>
      <c r="N476" s="16"/>
      <c r="O476" s="16"/>
      <c r="P476" s="16"/>
      <c r="Q476" s="16"/>
      <c r="R476" s="16"/>
      <c r="S476" s="16"/>
      <c r="T476" s="16"/>
      <c r="U476" s="16"/>
      <c r="V476" s="16"/>
      <c r="W476" s="16"/>
      <c r="X476" s="16"/>
      <c r="Y476" s="16"/>
      <c r="Z476" s="16"/>
    </row>
    <row r="477" ht="16.5" customHeight="1">
      <c r="A477" s="29"/>
      <c r="B477" s="17"/>
      <c r="C477" s="61"/>
      <c r="D477" s="17"/>
      <c r="E477" s="9"/>
      <c r="F477" s="10"/>
      <c r="G477" s="10"/>
      <c r="H477" s="9"/>
      <c r="I477" s="9"/>
      <c r="J477" s="16"/>
      <c r="K477" s="16"/>
      <c r="L477" s="16"/>
      <c r="M477" s="16"/>
      <c r="N477" s="16"/>
      <c r="O477" s="16"/>
      <c r="P477" s="16"/>
      <c r="Q477" s="16"/>
      <c r="R477" s="16"/>
      <c r="S477" s="16"/>
      <c r="T477" s="16"/>
      <c r="U477" s="16"/>
      <c r="V477" s="16"/>
      <c r="W477" s="16"/>
      <c r="X477" s="16"/>
      <c r="Y477" s="16"/>
      <c r="Z477" s="16"/>
    </row>
    <row r="478" ht="16.5" customHeight="1">
      <c r="A478" s="29"/>
      <c r="B478" s="17"/>
      <c r="C478" s="61"/>
      <c r="D478" s="17"/>
      <c r="E478" s="9"/>
      <c r="F478" s="10"/>
      <c r="G478" s="10"/>
      <c r="H478" s="9"/>
      <c r="I478" s="9"/>
      <c r="J478" s="16"/>
      <c r="K478" s="16"/>
      <c r="L478" s="16"/>
      <c r="M478" s="16"/>
      <c r="N478" s="16"/>
      <c r="O478" s="16"/>
      <c r="P478" s="16"/>
      <c r="Q478" s="16"/>
      <c r="R478" s="16"/>
      <c r="S478" s="16"/>
      <c r="T478" s="16"/>
      <c r="U478" s="16"/>
      <c r="V478" s="16"/>
      <c r="W478" s="16"/>
      <c r="X478" s="16"/>
      <c r="Y478" s="16"/>
      <c r="Z478" s="16"/>
    </row>
    <row r="479" ht="16.5" customHeight="1">
      <c r="A479" s="29"/>
      <c r="B479" s="17"/>
      <c r="C479" s="61"/>
      <c r="D479" s="17"/>
      <c r="E479" s="9"/>
      <c r="F479" s="10"/>
      <c r="G479" s="10"/>
      <c r="H479" s="9"/>
      <c r="I479" s="9"/>
      <c r="J479" s="16"/>
      <c r="K479" s="16"/>
      <c r="L479" s="16"/>
      <c r="M479" s="16"/>
      <c r="N479" s="16"/>
      <c r="O479" s="16"/>
      <c r="P479" s="16"/>
      <c r="Q479" s="16"/>
      <c r="R479" s="16"/>
      <c r="S479" s="16"/>
      <c r="T479" s="16"/>
      <c r="U479" s="16"/>
      <c r="V479" s="16"/>
      <c r="W479" s="16"/>
      <c r="X479" s="16"/>
      <c r="Y479" s="16"/>
      <c r="Z479" s="16"/>
    </row>
    <row r="480" ht="16.5" customHeight="1">
      <c r="A480" s="29"/>
      <c r="B480" s="17"/>
      <c r="C480" s="61"/>
      <c r="D480" s="17"/>
      <c r="E480" s="9"/>
      <c r="F480" s="10"/>
      <c r="G480" s="10"/>
      <c r="H480" s="9"/>
      <c r="I480" s="9"/>
      <c r="J480" s="16"/>
      <c r="K480" s="16"/>
      <c r="L480" s="16"/>
      <c r="M480" s="16"/>
      <c r="N480" s="16"/>
      <c r="O480" s="16"/>
      <c r="P480" s="16"/>
      <c r="Q480" s="16"/>
      <c r="R480" s="16"/>
      <c r="S480" s="16"/>
      <c r="T480" s="16"/>
      <c r="U480" s="16"/>
      <c r="V480" s="16"/>
      <c r="W480" s="16"/>
      <c r="X480" s="16"/>
      <c r="Y480" s="16"/>
      <c r="Z480" s="16"/>
    </row>
    <row r="481" ht="16.5" customHeight="1">
      <c r="A481" s="29"/>
      <c r="B481" s="17"/>
      <c r="C481" s="61"/>
      <c r="D481" s="17"/>
      <c r="E481" s="9"/>
      <c r="F481" s="10"/>
      <c r="G481" s="10"/>
      <c r="H481" s="9"/>
      <c r="I481" s="9"/>
      <c r="J481" s="16"/>
      <c r="K481" s="16"/>
      <c r="L481" s="16"/>
      <c r="M481" s="16"/>
      <c r="N481" s="16"/>
      <c r="O481" s="16"/>
      <c r="P481" s="16"/>
      <c r="Q481" s="16"/>
      <c r="R481" s="16"/>
      <c r="S481" s="16"/>
      <c r="T481" s="16"/>
      <c r="U481" s="16"/>
      <c r="V481" s="16"/>
      <c r="W481" s="16"/>
      <c r="X481" s="16"/>
      <c r="Y481" s="16"/>
      <c r="Z481" s="16"/>
    </row>
    <row r="482" ht="16.5" customHeight="1">
      <c r="A482" s="29"/>
      <c r="B482" s="17"/>
      <c r="C482" s="61"/>
      <c r="D482" s="17"/>
      <c r="E482" s="9"/>
      <c r="F482" s="10"/>
      <c r="G482" s="10"/>
      <c r="H482" s="9"/>
      <c r="I482" s="9"/>
      <c r="J482" s="16"/>
      <c r="K482" s="16"/>
      <c r="L482" s="16"/>
      <c r="M482" s="16"/>
      <c r="N482" s="16"/>
      <c r="O482" s="16"/>
      <c r="P482" s="16"/>
      <c r="Q482" s="16"/>
      <c r="R482" s="16"/>
      <c r="S482" s="16"/>
      <c r="T482" s="16"/>
      <c r="U482" s="16"/>
      <c r="V482" s="16"/>
      <c r="W482" s="16"/>
      <c r="X482" s="16"/>
      <c r="Y482" s="16"/>
      <c r="Z482" s="16"/>
    </row>
    <row r="483" ht="16.5" customHeight="1">
      <c r="A483" s="29"/>
      <c r="B483" s="17"/>
      <c r="C483" s="61"/>
      <c r="D483" s="17"/>
      <c r="E483" s="9"/>
      <c r="F483" s="10"/>
      <c r="G483" s="10"/>
      <c r="H483" s="9"/>
      <c r="I483" s="9"/>
      <c r="J483" s="16"/>
      <c r="K483" s="16"/>
      <c r="L483" s="16"/>
      <c r="M483" s="16"/>
      <c r="N483" s="16"/>
      <c r="O483" s="16"/>
      <c r="P483" s="16"/>
      <c r="Q483" s="16"/>
      <c r="R483" s="16"/>
      <c r="S483" s="16"/>
      <c r="T483" s="16"/>
      <c r="U483" s="16"/>
      <c r="V483" s="16"/>
      <c r="W483" s="16"/>
      <c r="X483" s="16"/>
      <c r="Y483" s="16"/>
      <c r="Z483" s="16"/>
    </row>
    <row r="484" ht="16.5" customHeight="1">
      <c r="A484" s="29"/>
      <c r="B484" s="17"/>
      <c r="C484" s="61"/>
      <c r="D484" s="17"/>
      <c r="E484" s="9"/>
      <c r="F484" s="10"/>
      <c r="G484" s="10"/>
      <c r="H484" s="9"/>
      <c r="I484" s="9"/>
      <c r="J484" s="16"/>
      <c r="K484" s="16"/>
      <c r="L484" s="16"/>
      <c r="M484" s="16"/>
      <c r="N484" s="16"/>
      <c r="O484" s="16"/>
      <c r="P484" s="16"/>
      <c r="Q484" s="16"/>
      <c r="R484" s="16"/>
      <c r="S484" s="16"/>
      <c r="T484" s="16"/>
      <c r="U484" s="16"/>
      <c r="V484" s="16"/>
      <c r="W484" s="16"/>
      <c r="X484" s="16"/>
      <c r="Y484" s="16"/>
      <c r="Z484" s="16"/>
    </row>
    <row r="485" ht="16.5" customHeight="1">
      <c r="A485" s="29"/>
      <c r="B485" s="17"/>
      <c r="C485" s="61"/>
      <c r="D485" s="17"/>
      <c r="E485" s="9"/>
      <c r="F485" s="10"/>
      <c r="G485" s="10"/>
      <c r="H485" s="9"/>
      <c r="I485" s="9"/>
      <c r="J485" s="16"/>
      <c r="K485" s="16"/>
      <c r="L485" s="16"/>
      <c r="M485" s="16"/>
      <c r="N485" s="16"/>
      <c r="O485" s="16"/>
      <c r="P485" s="16"/>
      <c r="Q485" s="16"/>
      <c r="R485" s="16"/>
      <c r="S485" s="16"/>
      <c r="T485" s="16"/>
      <c r="U485" s="16"/>
      <c r="V485" s="16"/>
      <c r="W485" s="16"/>
      <c r="X485" s="16"/>
      <c r="Y485" s="16"/>
      <c r="Z485" s="16"/>
    </row>
    <row r="486" ht="16.5" customHeight="1">
      <c r="A486" s="29"/>
      <c r="B486" s="17"/>
      <c r="C486" s="61"/>
      <c r="D486" s="17"/>
      <c r="E486" s="9"/>
      <c r="F486" s="10"/>
      <c r="G486" s="10"/>
      <c r="H486" s="9"/>
      <c r="I486" s="9"/>
      <c r="J486" s="16"/>
      <c r="K486" s="16"/>
      <c r="L486" s="16"/>
      <c r="M486" s="16"/>
      <c r="N486" s="16"/>
      <c r="O486" s="16"/>
      <c r="P486" s="16"/>
      <c r="Q486" s="16"/>
      <c r="R486" s="16"/>
      <c r="S486" s="16"/>
      <c r="T486" s="16"/>
      <c r="U486" s="16"/>
      <c r="V486" s="16"/>
      <c r="W486" s="16"/>
      <c r="X486" s="16"/>
      <c r="Y486" s="16"/>
      <c r="Z486" s="16"/>
    </row>
    <row r="487" ht="16.5" customHeight="1">
      <c r="A487" s="29"/>
      <c r="B487" s="17"/>
      <c r="C487" s="61"/>
      <c r="D487" s="17"/>
      <c r="E487" s="9"/>
      <c r="F487" s="10"/>
      <c r="G487" s="10"/>
      <c r="H487" s="9"/>
      <c r="I487" s="9"/>
      <c r="J487" s="16"/>
      <c r="K487" s="16"/>
      <c r="L487" s="16"/>
      <c r="M487" s="16"/>
      <c r="N487" s="16"/>
      <c r="O487" s="16"/>
      <c r="P487" s="16"/>
      <c r="Q487" s="16"/>
      <c r="R487" s="16"/>
      <c r="S487" s="16"/>
      <c r="T487" s="16"/>
      <c r="U487" s="16"/>
      <c r="V487" s="16"/>
      <c r="W487" s="16"/>
      <c r="X487" s="16"/>
      <c r="Y487" s="16"/>
      <c r="Z487" s="16"/>
    </row>
    <row r="488" ht="16.5" customHeight="1">
      <c r="A488" s="29"/>
      <c r="B488" s="17"/>
      <c r="C488" s="61"/>
      <c r="D488" s="17"/>
      <c r="E488" s="9"/>
      <c r="F488" s="10"/>
      <c r="G488" s="10"/>
      <c r="H488" s="9"/>
      <c r="I488" s="9"/>
      <c r="J488" s="16"/>
      <c r="K488" s="16"/>
      <c r="L488" s="16"/>
      <c r="M488" s="16"/>
      <c r="N488" s="16"/>
      <c r="O488" s="16"/>
      <c r="P488" s="16"/>
      <c r="Q488" s="16"/>
      <c r="R488" s="16"/>
      <c r="S488" s="16"/>
      <c r="T488" s="16"/>
      <c r="U488" s="16"/>
      <c r="V488" s="16"/>
      <c r="W488" s="16"/>
      <c r="X488" s="16"/>
      <c r="Y488" s="16"/>
      <c r="Z488" s="16"/>
    </row>
    <row r="489" ht="16.5" customHeight="1">
      <c r="A489" s="29"/>
      <c r="B489" s="17"/>
      <c r="C489" s="61"/>
      <c r="D489" s="17"/>
      <c r="E489" s="9"/>
      <c r="F489" s="10"/>
      <c r="G489" s="10"/>
      <c r="H489" s="9"/>
      <c r="I489" s="9"/>
      <c r="J489" s="16"/>
      <c r="K489" s="16"/>
      <c r="L489" s="16"/>
      <c r="M489" s="16"/>
      <c r="N489" s="16"/>
      <c r="O489" s="16"/>
      <c r="P489" s="16"/>
      <c r="Q489" s="16"/>
      <c r="R489" s="16"/>
      <c r="S489" s="16"/>
      <c r="T489" s="16"/>
      <c r="U489" s="16"/>
      <c r="V489" s="16"/>
      <c r="W489" s="16"/>
      <c r="X489" s="16"/>
      <c r="Y489" s="16"/>
      <c r="Z489" s="16"/>
    </row>
    <row r="490" ht="16.5" customHeight="1">
      <c r="A490" s="29"/>
      <c r="B490" s="17"/>
      <c r="C490" s="61"/>
      <c r="D490" s="17"/>
      <c r="E490" s="9"/>
      <c r="F490" s="10"/>
      <c r="G490" s="10"/>
      <c r="H490" s="9"/>
      <c r="I490" s="9"/>
      <c r="J490" s="16"/>
      <c r="K490" s="16"/>
      <c r="L490" s="16"/>
      <c r="M490" s="16"/>
      <c r="N490" s="16"/>
      <c r="O490" s="16"/>
      <c r="P490" s="16"/>
      <c r="Q490" s="16"/>
      <c r="R490" s="16"/>
      <c r="S490" s="16"/>
      <c r="T490" s="16"/>
      <c r="U490" s="16"/>
      <c r="V490" s="16"/>
      <c r="W490" s="16"/>
      <c r="X490" s="16"/>
      <c r="Y490" s="16"/>
      <c r="Z490" s="16"/>
    </row>
    <row r="491" ht="16.5" customHeight="1">
      <c r="A491" s="29"/>
      <c r="B491" s="17"/>
      <c r="C491" s="61"/>
      <c r="D491" s="17"/>
      <c r="E491" s="9"/>
      <c r="F491" s="10"/>
      <c r="G491" s="10"/>
      <c r="H491" s="9"/>
      <c r="I491" s="9"/>
      <c r="J491" s="16"/>
      <c r="K491" s="16"/>
      <c r="L491" s="16"/>
      <c r="M491" s="16"/>
      <c r="N491" s="16"/>
      <c r="O491" s="16"/>
      <c r="P491" s="16"/>
      <c r="Q491" s="16"/>
      <c r="R491" s="16"/>
      <c r="S491" s="16"/>
      <c r="T491" s="16"/>
      <c r="U491" s="16"/>
      <c r="V491" s="16"/>
      <c r="W491" s="16"/>
      <c r="X491" s="16"/>
      <c r="Y491" s="16"/>
      <c r="Z491" s="16"/>
    </row>
    <row r="492" ht="16.5" customHeight="1">
      <c r="A492" s="29"/>
      <c r="B492" s="17"/>
      <c r="C492" s="61"/>
      <c r="D492" s="17"/>
      <c r="E492" s="9"/>
      <c r="F492" s="10"/>
      <c r="G492" s="10"/>
      <c r="H492" s="9"/>
      <c r="I492" s="9"/>
      <c r="J492" s="16"/>
      <c r="K492" s="16"/>
      <c r="L492" s="16"/>
      <c r="M492" s="16"/>
      <c r="N492" s="16"/>
      <c r="O492" s="16"/>
      <c r="P492" s="16"/>
      <c r="Q492" s="16"/>
      <c r="R492" s="16"/>
      <c r="S492" s="16"/>
      <c r="T492" s="16"/>
      <c r="U492" s="16"/>
      <c r="V492" s="16"/>
      <c r="W492" s="16"/>
      <c r="X492" s="16"/>
      <c r="Y492" s="16"/>
      <c r="Z492" s="16"/>
    </row>
    <row r="493" ht="16.5" customHeight="1">
      <c r="A493" s="29"/>
      <c r="B493" s="17"/>
      <c r="C493" s="61"/>
      <c r="D493" s="17"/>
      <c r="E493" s="9"/>
      <c r="F493" s="10"/>
      <c r="G493" s="10"/>
      <c r="H493" s="9"/>
      <c r="I493" s="9"/>
      <c r="J493" s="16"/>
      <c r="K493" s="16"/>
      <c r="L493" s="16"/>
      <c r="M493" s="16"/>
      <c r="N493" s="16"/>
      <c r="O493" s="16"/>
      <c r="P493" s="16"/>
      <c r="Q493" s="16"/>
      <c r="R493" s="16"/>
      <c r="S493" s="16"/>
      <c r="T493" s="16"/>
      <c r="U493" s="16"/>
      <c r="V493" s="16"/>
      <c r="W493" s="16"/>
      <c r="X493" s="16"/>
      <c r="Y493" s="16"/>
      <c r="Z493" s="16"/>
    </row>
    <row r="494" ht="16.5" customHeight="1">
      <c r="A494" s="29"/>
      <c r="B494" s="17"/>
      <c r="C494" s="61"/>
      <c r="D494" s="17"/>
      <c r="E494" s="9"/>
      <c r="F494" s="10"/>
      <c r="G494" s="10"/>
      <c r="H494" s="9"/>
      <c r="I494" s="9"/>
      <c r="J494" s="16"/>
      <c r="K494" s="16"/>
      <c r="L494" s="16"/>
      <c r="M494" s="16"/>
      <c r="N494" s="16"/>
      <c r="O494" s="16"/>
      <c r="P494" s="16"/>
      <c r="Q494" s="16"/>
      <c r="R494" s="16"/>
      <c r="S494" s="16"/>
      <c r="T494" s="16"/>
      <c r="U494" s="16"/>
      <c r="V494" s="16"/>
      <c r="W494" s="16"/>
      <c r="X494" s="16"/>
      <c r="Y494" s="16"/>
      <c r="Z494" s="16"/>
    </row>
    <row r="495" ht="16.5" customHeight="1">
      <c r="A495" s="29"/>
      <c r="B495" s="17"/>
      <c r="C495" s="61"/>
      <c r="D495" s="17"/>
      <c r="E495" s="9"/>
      <c r="F495" s="10"/>
      <c r="G495" s="10"/>
      <c r="H495" s="9"/>
      <c r="I495" s="9"/>
      <c r="J495" s="16"/>
      <c r="K495" s="16"/>
      <c r="L495" s="16"/>
      <c r="M495" s="16"/>
      <c r="N495" s="16"/>
      <c r="O495" s="16"/>
      <c r="P495" s="16"/>
      <c r="Q495" s="16"/>
      <c r="R495" s="16"/>
      <c r="S495" s="16"/>
      <c r="T495" s="16"/>
      <c r="U495" s="16"/>
      <c r="V495" s="16"/>
      <c r="W495" s="16"/>
      <c r="X495" s="16"/>
      <c r="Y495" s="16"/>
      <c r="Z495" s="16"/>
    </row>
    <row r="496" ht="16.5" customHeight="1">
      <c r="A496" s="29"/>
      <c r="B496" s="17"/>
      <c r="C496" s="61"/>
      <c r="D496" s="17"/>
      <c r="E496" s="9"/>
      <c r="F496" s="10"/>
      <c r="G496" s="10"/>
      <c r="H496" s="9"/>
      <c r="I496" s="9"/>
      <c r="J496" s="16"/>
      <c r="K496" s="16"/>
      <c r="L496" s="16"/>
      <c r="M496" s="16"/>
      <c r="N496" s="16"/>
      <c r="O496" s="16"/>
      <c r="P496" s="16"/>
      <c r="Q496" s="16"/>
      <c r="R496" s="16"/>
      <c r="S496" s="16"/>
      <c r="T496" s="16"/>
      <c r="U496" s="16"/>
      <c r="V496" s="16"/>
      <c r="W496" s="16"/>
      <c r="X496" s="16"/>
      <c r="Y496" s="16"/>
      <c r="Z496" s="16"/>
    </row>
    <row r="497" ht="16.5" customHeight="1">
      <c r="A497" s="29"/>
      <c r="B497" s="17"/>
      <c r="C497" s="61"/>
      <c r="D497" s="17"/>
      <c r="E497" s="9"/>
      <c r="F497" s="10"/>
      <c r="G497" s="10"/>
      <c r="H497" s="9"/>
      <c r="I497" s="9"/>
      <c r="J497" s="16"/>
      <c r="K497" s="16"/>
      <c r="L497" s="16"/>
      <c r="M497" s="16"/>
      <c r="N497" s="16"/>
      <c r="O497" s="16"/>
      <c r="P497" s="16"/>
      <c r="Q497" s="16"/>
      <c r="R497" s="16"/>
      <c r="S497" s="16"/>
      <c r="T497" s="16"/>
      <c r="U497" s="16"/>
      <c r="V497" s="16"/>
      <c r="W497" s="16"/>
      <c r="X497" s="16"/>
      <c r="Y497" s="16"/>
      <c r="Z497" s="16"/>
    </row>
    <row r="498" ht="16.5" customHeight="1">
      <c r="A498" s="29"/>
      <c r="B498" s="17"/>
      <c r="C498" s="61"/>
      <c r="D498" s="17"/>
      <c r="E498" s="9"/>
      <c r="F498" s="10"/>
      <c r="G498" s="10"/>
      <c r="H498" s="9"/>
      <c r="I498" s="9"/>
      <c r="J498" s="16"/>
      <c r="K498" s="16"/>
      <c r="L498" s="16"/>
      <c r="M498" s="16"/>
      <c r="N498" s="16"/>
      <c r="O498" s="16"/>
      <c r="P498" s="16"/>
      <c r="Q498" s="16"/>
      <c r="R498" s="16"/>
      <c r="S498" s="16"/>
      <c r="T498" s="16"/>
      <c r="U498" s="16"/>
      <c r="V498" s="16"/>
      <c r="W498" s="16"/>
      <c r="X498" s="16"/>
      <c r="Y498" s="16"/>
      <c r="Z498" s="16"/>
    </row>
    <row r="499" ht="16.5" customHeight="1">
      <c r="A499" s="29"/>
      <c r="B499" s="17"/>
      <c r="C499" s="61"/>
      <c r="D499" s="17"/>
      <c r="E499" s="9"/>
      <c r="F499" s="10"/>
      <c r="G499" s="10"/>
      <c r="H499" s="9"/>
      <c r="I499" s="9"/>
      <c r="J499" s="16"/>
      <c r="K499" s="16"/>
      <c r="L499" s="16"/>
      <c r="M499" s="16"/>
      <c r="N499" s="16"/>
      <c r="O499" s="16"/>
      <c r="P499" s="16"/>
      <c r="Q499" s="16"/>
      <c r="R499" s="16"/>
      <c r="S499" s="16"/>
      <c r="T499" s="16"/>
      <c r="U499" s="16"/>
      <c r="V499" s="16"/>
      <c r="W499" s="16"/>
      <c r="X499" s="16"/>
      <c r="Y499" s="16"/>
      <c r="Z499" s="16"/>
    </row>
    <row r="500" ht="16.5" customHeight="1">
      <c r="A500" s="29"/>
      <c r="B500" s="17"/>
      <c r="C500" s="61"/>
      <c r="D500" s="17"/>
      <c r="E500" s="9"/>
      <c r="F500" s="10"/>
      <c r="G500" s="10"/>
      <c r="H500" s="9"/>
      <c r="I500" s="9"/>
      <c r="J500" s="16"/>
      <c r="K500" s="16"/>
      <c r="L500" s="16"/>
      <c r="M500" s="16"/>
      <c r="N500" s="16"/>
      <c r="O500" s="16"/>
      <c r="P500" s="16"/>
      <c r="Q500" s="16"/>
      <c r="R500" s="16"/>
      <c r="S500" s="16"/>
      <c r="T500" s="16"/>
      <c r="U500" s="16"/>
      <c r="V500" s="16"/>
      <c r="W500" s="16"/>
      <c r="X500" s="16"/>
      <c r="Y500" s="16"/>
      <c r="Z500" s="16"/>
    </row>
    <row r="501" ht="16.5" customHeight="1">
      <c r="A501" s="29"/>
      <c r="B501" s="17"/>
      <c r="C501" s="61"/>
      <c r="D501" s="17"/>
      <c r="E501" s="9"/>
      <c r="F501" s="10"/>
      <c r="G501" s="10"/>
      <c r="H501" s="9"/>
      <c r="I501" s="9"/>
      <c r="J501" s="16"/>
      <c r="K501" s="16"/>
      <c r="L501" s="16"/>
      <c r="M501" s="16"/>
      <c r="N501" s="16"/>
      <c r="O501" s="16"/>
      <c r="P501" s="16"/>
      <c r="Q501" s="16"/>
      <c r="R501" s="16"/>
      <c r="S501" s="16"/>
      <c r="T501" s="16"/>
      <c r="U501" s="16"/>
      <c r="V501" s="16"/>
      <c r="W501" s="16"/>
      <c r="X501" s="16"/>
      <c r="Y501" s="16"/>
      <c r="Z501" s="16"/>
    </row>
    <row r="502" ht="16.5" customHeight="1">
      <c r="A502" s="29"/>
      <c r="B502" s="17"/>
      <c r="C502" s="61"/>
      <c r="D502" s="17"/>
      <c r="E502" s="9"/>
      <c r="F502" s="10"/>
      <c r="G502" s="10"/>
      <c r="H502" s="9"/>
      <c r="I502" s="9"/>
      <c r="J502" s="16"/>
      <c r="K502" s="16"/>
      <c r="L502" s="16"/>
      <c r="M502" s="16"/>
      <c r="N502" s="16"/>
      <c r="O502" s="16"/>
      <c r="P502" s="16"/>
      <c r="Q502" s="16"/>
      <c r="R502" s="16"/>
      <c r="S502" s="16"/>
      <c r="T502" s="16"/>
      <c r="U502" s="16"/>
      <c r="V502" s="16"/>
      <c r="W502" s="16"/>
      <c r="X502" s="16"/>
      <c r="Y502" s="16"/>
      <c r="Z502" s="16"/>
    </row>
    <row r="503" ht="16.5" customHeight="1">
      <c r="A503" s="29"/>
      <c r="B503" s="17"/>
      <c r="C503" s="61"/>
      <c r="D503" s="17"/>
      <c r="E503" s="9"/>
      <c r="F503" s="10"/>
      <c r="G503" s="10"/>
      <c r="H503" s="9"/>
      <c r="I503" s="9"/>
      <c r="J503" s="16"/>
      <c r="K503" s="16"/>
      <c r="L503" s="16"/>
      <c r="M503" s="16"/>
      <c r="N503" s="16"/>
      <c r="O503" s="16"/>
      <c r="P503" s="16"/>
      <c r="Q503" s="16"/>
      <c r="R503" s="16"/>
      <c r="S503" s="16"/>
      <c r="T503" s="16"/>
      <c r="U503" s="16"/>
      <c r="V503" s="16"/>
      <c r="W503" s="16"/>
      <c r="X503" s="16"/>
      <c r="Y503" s="16"/>
      <c r="Z503" s="16"/>
    </row>
    <row r="504" ht="16.5" customHeight="1">
      <c r="A504" s="29"/>
      <c r="B504" s="17"/>
      <c r="C504" s="61"/>
      <c r="D504" s="17"/>
      <c r="E504" s="9"/>
      <c r="F504" s="10"/>
      <c r="G504" s="10"/>
      <c r="H504" s="9"/>
      <c r="I504" s="9"/>
      <c r="J504" s="16"/>
      <c r="K504" s="16"/>
      <c r="L504" s="16"/>
      <c r="M504" s="16"/>
      <c r="N504" s="16"/>
      <c r="O504" s="16"/>
      <c r="P504" s="16"/>
      <c r="Q504" s="16"/>
      <c r="R504" s="16"/>
      <c r="S504" s="16"/>
      <c r="T504" s="16"/>
      <c r="U504" s="16"/>
      <c r="V504" s="16"/>
      <c r="W504" s="16"/>
      <c r="X504" s="16"/>
      <c r="Y504" s="16"/>
      <c r="Z504" s="16"/>
    </row>
    <row r="505" ht="16.5" customHeight="1">
      <c r="A505" s="29"/>
      <c r="B505" s="17"/>
      <c r="C505" s="61"/>
      <c r="D505" s="17"/>
      <c r="E505" s="9"/>
      <c r="F505" s="10"/>
      <c r="G505" s="10"/>
      <c r="H505" s="9"/>
      <c r="I505" s="9"/>
      <c r="J505" s="16"/>
      <c r="K505" s="16"/>
      <c r="L505" s="16"/>
      <c r="M505" s="16"/>
      <c r="N505" s="16"/>
      <c r="O505" s="16"/>
      <c r="P505" s="16"/>
      <c r="Q505" s="16"/>
      <c r="R505" s="16"/>
      <c r="S505" s="16"/>
      <c r="T505" s="16"/>
      <c r="U505" s="16"/>
      <c r="V505" s="16"/>
      <c r="W505" s="16"/>
      <c r="X505" s="16"/>
      <c r="Y505" s="16"/>
      <c r="Z505" s="16"/>
    </row>
    <row r="506" ht="16.5" customHeight="1">
      <c r="A506" s="29"/>
      <c r="B506" s="17"/>
      <c r="C506" s="61"/>
      <c r="D506" s="17"/>
      <c r="E506" s="9"/>
      <c r="F506" s="10"/>
      <c r="G506" s="10"/>
      <c r="H506" s="9"/>
      <c r="I506" s="9"/>
      <c r="J506" s="16"/>
      <c r="K506" s="16"/>
      <c r="L506" s="16"/>
      <c r="M506" s="16"/>
      <c r="N506" s="16"/>
      <c r="O506" s="16"/>
      <c r="P506" s="16"/>
      <c r="Q506" s="16"/>
      <c r="R506" s="16"/>
      <c r="S506" s="16"/>
      <c r="T506" s="16"/>
      <c r="U506" s="16"/>
      <c r="V506" s="16"/>
      <c r="W506" s="16"/>
      <c r="X506" s="16"/>
      <c r="Y506" s="16"/>
      <c r="Z506" s="16"/>
    </row>
    <row r="507" ht="16.5" customHeight="1">
      <c r="A507" s="29"/>
      <c r="B507" s="17"/>
      <c r="C507" s="61"/>
      <c r="D507" s="17"/>
      <c r="E507" s="9"/>
      <c r="F507" s="10"/>
      <c r="G507" s="10"/>
      <c r="H507" s="9"/>
      <c r="I507" s="9"/>
      <c r="J507" s="16"/>
      <c r="K507" s="16"/>
      <c r="L507" s="16"/>
      <c r="M507" s="16"/>
      <c r="N507" s="16"/>
      <c r="O507" s="16"/>
      <c r="P507" s="16"/>
      <c r="Q507" s="16"/>
      <c r="R507" s="16"/>
      <c r="S507" s="16"/>
      <c r="T507" s="16"/>
      <c r="U507" s="16"/>
      <c r="V507" s="16"/>
      <c r="W507" s="16"/>
      <c r="X507" s="16"/>
      <c r="Y507" s="16"/>
      <c r="Z507" s="16"/>
    </row>
    <row r="508" ht="16.5" customHeight="1">
      <c r="A508" s="29"/>
      <c r="B508" s="17"/>
      <c r="C508" s="61"/>
      <c r="D508" s="17"/>
      <c r="E508" s="9"/>
      <c r="F508" s="10"/>
      <c r="G508" s="10"/>
      <c r="H508" s="9"/>
      <c r="I508" s="9"/>
      <c r="J508" s="16"/>
      <c r="K508" s="16"/>
      <c r="L508" s="16"/>
      <c r="M508" s="16"/>
      <c r="N508" s="16"/>
      <c r="O508" s="16"/>
      <c r="P508" s="16"/>
      <c r="Q508" s="16"/>
      <c r="R508" s="16"/>
      <c r="S508" s="16"/>
      <c r="T508" s="16"/>
      <c r="U508" s="16"/>
      <c r="V508" s="16"/>
      <c r="W508" s="16"/>
      <c r="X508" s="16"/>
      <c r="Y508" s="16"/>
      <c r="Z508" s="16"/>
    </row>
    <row r="509" ht="16.5" customHeight="1">
      <c r="A509" s="29"/>
      <c r="B509" s="17"/>
      <c r="C509" s="61"/>
      <c r="D509" s="17"/>
      <c r="E509" s="9"/>
      <c r="F509" s="10"/>
      <c r="G509" s="10"/>
      <c r="H509" s="9"/>
      <c r="I509" s="9"/>
      <c r="J509" s="16"/>
      <c r="K509" s="16"/>
      <c r="L509" s="16"/>
      <c r="M509" s="16"/>
      <c r="N509" s="16"/>
      <c r="O509" s="16"/>
      <c r="P509" s="16"/>
      <c r="Q509" s="16"/>
      <c r="R509" s="16"/>
      <c r="S509" s="16"/>
      <c r="T509" s="16"/>
      <c r="U509" s="16"/>
      <c r="V509" s="16"/>
      <c r="W509" s="16"/>
      <c r="X509" s="16"/>
      <c r="Y509" s="16"/>
      <c r="Z509" s="16"/>
    </row>
    <row r="510" ht="16.5" customHeight="1">
      <c r="A510" s="29"/>
      <c r="B510" s="17"/>
      <c r="C510" s="61"/>
      <c r="D510" s="17"/>
      <c r="E510" s="9"/>
      <c r="F510" s="10"/>
      <c r="G510" s="10"/>
      <c r="H510" s="9"/>
      <c r="I510" s="9"/>
      <c r="J510" s="16"/>
      <c r="K510" s="16"/>
      <c r="L510" s="16"/>
      <c r="M510" s="16"/>
      <c r="N510" s="16"/>
      <c r="O510" s="16"/>
      <c r="P510" s="16"/>
      <c r="Q510" s="16"/>
      <c r="R510" s="16"/>
      <c r="S510" s="16"/>
      <c r="T510" s="16"/>
      <c r="U510" s="16"/>
      <c r="V510" s="16"/>
      <c r="W510" s="16"/>
      <c r="X510" s="16"/>
      <c r="Y510" s="16"/>
      <c r="Z510" s="16"/>
    </row>
    <row r="511" ht="16.5" customHeight="1">
      <c r="A511" s="29"/>
      <c r="B511" s="17"/>
      <c r="C511" s="61"/>
      <c r="D511" s="17"/>
      <c r="E511" s="9"/>
      <c r="F511" s="10"/>
      <c r="G511" s="10"/>
      <c r="H511" s="9"/>
      <c r="I511" s="9"/>
      <c r="J511" s="16"/>
      <c r="K511" s="16"/>
      <c r="L511" s="16"/>
      <c r="M511" s="16"/>
      <c r="N511" s="16"/>
      <c r="O511" s="16"/>
      <c r="P511" s="16"/>
      <c r="Q511" s="16"/>
      <c r="R511" s="16"/>
      <c r="S511" s="16"/>
      <c r="T511" s="16"/>
      <c r="U511" s="16"/>
      <c r="V511" s="16"/>
      <c r="W511" s="16"/>
      <c r="X511" s="16"/>
      <c r="Y511" s="16"/>
      <c r="Z511" s="16"/>
    </row>
    <row r="512" ht="16.5" customHeight="1">
      <c r="A512" s="29"/>
      <c r="B512" s="17"/>
      <c r="C512" s="61"/>
      <c r="D512" s="17"/>
      <c r="E512" s="9"/>
      <c r="F512" s="10"/>
      <c r="G512" s="10"/>
      <c r="H512" s="9"/>
      <c r="I512" s="9"/>
      <c r="J512" s="16"/>
      <c r="K512" s="16"/>
      <c r="L512" s="16"/>
      <c r="M512" s="16"/>
      <c r="N512" s="16"/>
      <c r="O512" s="16"/>
      <c r="P512" s="16"/>
      <c r="Q512" s="16"/>
      <c r="R512" s="16"/>
      <c r="S512" s="16"/>
      <c r="T512" s="16"/>
      <c r="U512" s="16"/>
      <c r="V512" s="16"/>
      <c r="W512" s="16"/>
      <c r="X512" s="16"/>
      <c r="Y512" s="16"/>
      <c r="Z512" s="16"/>
    </row>
    <row r="513" ht="16.5" customHeight="1">
      <c r="A513" s="29"/>
      <c r="B513" s="17"/>
      <c r="C513" s="61"/>
      <c r="D513" s="17"/>
      <c r="E513" s="9"/>
      <c r="F513" s="10"/>
      <c r="G513" s="10"/>
      <c r="H513" s="9"/>
      <c r="I513" s="9"/>
      <c r="J513" s="16"/>
      <c r="K513" s="16"/>
      <c r="L513" s="16"/>
      <c r="M513" s="16"/>
      <c r="N513" s="16"/>
      <c r="O513" s="16"/>
      <c r="P513" s="16"/>
      <c r="Q513" s="16"/>
      <c r="R513" s="16"/>
      <c r="S513" s="16"/>
      <c r="T513" s="16"/>
      <c r="U513" s="16"/>
      <c r="V513" s="16"/>
      <c r="W513" s="16"/>
      <c r="X513" s="16"/>
      <c r="Y513" s="16"/>
      <c r="Z513" s="16"/>
    </row>
    <row r="514" ht="16.5" customHeight="1">
      <c r="A514" s="29"/>
      <c r="B514" s="17"/>
      <c r="C514" s="61"/>
      <c r="D514" s="17"/>
      <c r="E514" s="9"/>
      <c r="F514" s="10"/>
      <c r="G514" s="10"/>
      <c r="H514" s="9"/>
      <c r="I514" s="9"/>
      <c r="J514" s="16"/>
      <c r="K514" s="16"/>
      <c r="L514" s="16"/>
      <c r="M514" s="16"/>
      <c r="N514" s="16"/>
      <c r="O514" s="16"/>
      <c r="P514" s="16"/>
      <c r="Q514" s="16"/>
      <c r="R514" s="16"/>
      <c r="S514" s="16"/>
      <c r="T514" s="16"/>
      <c r="U514" s="16"/>
      <c r="V514" s="16"/>
      <c r="W514" s="16"/>
      <c r="X514" s="16"/>
      <c r="Y514" s="16"/>
      <c r="Z514" s="16"/>
    </row>
    <row r="515" ht="16.5" customHeight="1">
      <c r="A515" s="29"/>
      <c r="B515" s="17"/>
      <c r="C515" s="61"/>
      <c r="D515" s="17"/>
      <c r="E515" s="9"/>
      <c r="F515" s="10"/>
      <c r="G515" s="10"/>
      <c r="H515" s="9"/>
      <c r="I515" s="9"/>
      <c r="J515" s="16"/>
      <c r="K515" s="16"/>
      <c r="L515" s="16"/>
      <c r="M515" s="16"/>
      <c r="N515" s="16"/>
      <c r="O515" s="16"/>
      <c r="P515" s="16"/>
      <c r="Q515" s="16"/>
      <c r="R515" s="16"/>
      <c r="S515" s="16"/>
      <c r="T515" s="16"/>
      <c r="U515" s="16"/>
      <c r="V515" s="16"/>
      <c r="W515" s="16"/>
      <c r="X515" s="16"/>
      <c r="Y515" s="16"/>
      <c r="Z515" s="16"/>
    </row>
    <row r="516" ht="16.5" customHeight="1">
      <c r="A516" s="29"/>
      <c r="B516" s="17"/>
      <c r="C516" s="61"/>
      <c r="D516" s="17"/>
      <c r="E516" s="9"/>
      <c r="F516" s="10"/>
      <c r="G516" s="10"/>
      <c r="H516" s="9"/>
      <c r="I516" s="9"/>
      <c r="J516" s="16"/>
      <c r="K516" s="16"/>
      <c r="L516" s="16"/>
      <c r="M516" s="16"/>
      <c r="N516" s="16"/>
      <c r="O516" s="16"/>
      <c r="P516" s="16"/>
      <c r="Q516" s="16"/>
      <c r="R516" s="16"/>
      <c r="S516" s="16"/>
      <c r="T516" s="16"/>
      <c r="U516" s="16"/>
      <c r="V516" s="16"/>
      <c r="W516" s="16"/>
      <c r="X516" s="16"/>
      <c r="Y516" s="16"/>
      <c r="Z516" s="16"/>
    </row>
    <row r="517" ht="16.5" customHeight="1">
      <c r="A517" s="29"/>
      <c r="B517" s="17"/>
      <c r="C517" s="61"/>
      <c r="D517" s="17"/>
      <c r="E517" s="9"/>
      <c r="F517" s="10"/>
      <c r="G517" s="10"/>
      <c r="H517" s="9"/>
      <c r="I517" s="9"/>
      <c r="J517" s="16"/>
      <c r="K517" s="16"/>
      <c r="L517" s="16"/>
      <c r="M517" s="16"/>
      <c r="N517" s="16"/>
      <c r="O517" s="16"/>
      <c r="P517" s="16"/>
      <c r="Q517" s="16"/>
      <c r="R517" s="16"/>
      <c r="S517" s="16"/>
      <c r="T517" s="16"/>
      <c r="U517" s="16"/>
      <c r="V517" s="16"/>
      <c r="W517" s="16"/>
      <c r="X517" s="16"/>
      <c r="Y517" s="16"/>
      <c r="Z517" s="16"/>
    </row>
    <row r="518" ht="16.5" customHeight="1">
      <c r="A518" s="29"/>
      <c r="B518" s="17"/>
      <c r="C518" s="61"/>
      <c r="D518" s="17"/>
      <c r="E518" s="9"/>
      <c r="F518" s="10"/>
      <c r="G518" s="10"/>
      <c r="H518" s="9"/>
      <c r="I518" s="9"/>
      <c r="J518" s="16"/>
      <c r="K518" s="16"/>
      <c r="L518" s="16"/>
      <c r="M518" s="16"/>
      <c r="N518" s="16"/>
      <c r="O518" s="16"/>
      <c r="P518" s="16"/>
      <c r="Q518" s="16"/>
      <c r="R518" s="16"/>
      <c r="S518" s="16"/>
      <c r="T518" s="16"/>
      <c r="U518" s="16"/>
      <c r="V518" s="16"/>
      <c r="W518" s="16"/>
      <c r="X518" s="16"/>
      <c r="Y518" s="16"/>
      <c r="Z518" s="16"/>
    </row>
    <row r="519" ht="16.5" customHeight="1">
      <c r="A519" s="29"/>
      <c r="B519" s="17"/>
      <c r="C519" s="61"/>
      <c r="D519" s="17"/>
      <c r="E519" s="9"/>
      <c r="F519" s="10"/>
      <c r="G519" s="10"/>
      <c r="H519" s="9"/>
      <c r="I519" s="9"/>
      <c r="J519" s="16"/>
      <c r="K519" s="16"/>
      <c r="L519" s="16"/>
      <c r="M519" s="16"/>
      <c r="N519" s="16"/>
      <c r="O519" s="16"/>
      <c r="P519" s="16"/>
      <c r="Q519" s="16"/>
      <c r="R519" s="16"/>
      <c r="S519" s="16"/>
      <c r="T519" s="16"/>
      <c r="U519" s="16"/>
      <c r="V519" s="16"/>
      <c r="W519" s="16"/>
      <c r="X519" s="16"/>
      <c r="Y519" s="16"/>
      <c r="Z519" s="16"/>
    </row>
    <row r="520" ht="16.5" customHeight="1">
      <c r="A520" s="29"/>
      <c r="B520" s="17"/>
      <c r="C520" s="61"/>
      <c r="D520" s="17"/>
      <c r="E520" s="9"/>
      <c r="F520" s="10"/>
      <c r="G520" s="10"/>
      <c r="H520" s="9"/>
      <c r="I520" s="9"/>
      <c r="J520" s="16"/>
      <c r="K520" s="16"/>
      <c r="L520" s="16"/>
      <c r="M520" s="16"/>
      <c r="N520" s="16"/>
      <c r="O520" s="16"/>
      <c r="P520" s="16"/>
      <c r="Q520" s="16"/>
      <c r="R520" s="16"/>
      <c r="S520" s="16"/>
      <c r="T520" s="16"/>
      <c r="U520" s="16"/>
      <c r="V520" s="16"/>
      <c r="W520" s="16"/>
      <c r="X520" s="16"/>
      <c r="Y520" s="16"/>
      <c r="Z520" s="16"/>
    </row>
    <row r="521" ht="16.5" customHeight="1">
      <c r="A521" s="29"/>
      <c r="B521" s="17"/>
      <c r="C521" s="61"/>
      <c r="D521" s="17"/>
      <c r="E521" s="9"/>
      <c r="F521" s="10"/>
      <c r="G521" s="10"/>
      <c r="H521" s="9"/>
      <c r="I521" s="9"/>
      <c r="J521" s="16"/>
      <c r="K521" s="16"/>
      <c r="L521" s="16"/>
      <c r="M521" s="16"/>
      <c r="N521" s="16"/>
      <c r="O521" s="16"/>
      <c r="P521" s="16"/>
      <c r="Q521" s="16"/>
      <c r="R521" s="16"/>
      <c r="S521" s="16"/>
      <c r="T521" s="16"/>
      <c r="U521" s="16"/>
      <c r="V521" s="16"/>
      <c r="W521" s="16"/>
      <c r="X521" s="16"/>
      <c r="Y521" s="16"/>
      <c r="Z521" s="16"/>
    </row>
    <row r="522" ht="16.5" customHeight="1">
      <c r="A522" s="29"/>
      <c r="B522" s="17"/>
      <c r="C522" s="61"/>
      <c r="D522" s="17"/>
      <c r="E522" s="9"/>
      <c r="F522" s="10"/>
      <c r="G522" s="10"/>
      <c r="H522" s="9"/>
      <c r="I522" s="9"/>
      <c r="J522" s="16"/>
      <c r="K522" s="16"/>
      <c r="L522" s="16"/>
      <c r="M522" s="16"/>
      <c r="N522" s="16"/>
      <c r="O522" s="16"/>
      <c r="P522" s="16"/>
      <c r="Q522" s="16"/>
      <c r="R522" s="16"/>
      <c r="S522" s="16"/>
      <c r="T522" s="16"/>
      <c r="U522" s="16"/>
      <c r="V522" s="16"/>
      <c r="W522" s="16"/>
      <c r="X522" s="16"/>
      <c r="Y522" s="16"/>
      <c r="Z522" s="16"/>
    </row>
    <row r="523" ht="16.5" customHeight="1">
      <c r="A523" s="29"/>
      <c r="B523" s="17"/>
      <c r="C523" s="61"/>
      <c r="D523" s="17"/>
      <c r="E523" s="9"/>
      <c r="F523" s="10"/>
      <c r="G523" s="10"/>
      <c r="H523" s="9"/>
      <c r="I523" s="9"/>
      <c r="J523" s="16"/>
      <c r="K523" s="16"/>
      <c r="L523" s="16"/>
      <c r="M523" s="16"/>
      <c r="N523" s="16"/>
      <c r="O523" s="16"/>
      <c r="P523" s="16"/>
      <c r="Q523" s="16"/>
      <c r="R523" s="16"/>
      <c r="S523" s="16"/>
      <c r="T523" s="16"/>
      <c r="U523" s="16"/>
      <c r="V523" s="16"/>
      <c r="W523" s="16"/>
      <c r="X523" s="16"/>
      <c r="Y523" s="16"/>
      <c r="Z523" s="16"/>
    </row>
    <row r="524" ht="16.5" customHeight="1">
      <c r="A524" s="29"/>
      <c r="B524" s="17"/>
      <c r="C524" s="61"/>
      <c r="D524" s="17"/>
      <c r="E524" s="9"/>
      <c r="F524" s="10"/>
      <c r="G524" s="10"/>
      <c r="H524" s="9"/>
      <c r="I524" s="9"/>
      <c r="J524" s="16"/>
      <c r="K524" s="16"/>
      <c r="L524" s="16"/>
      <c r="M524" s="16"/>
      <c r="N524" s="16"/>
      <c r="O524" s="16"/>
      <c r="P524" s="16"/>
      <c r="Q524" s="16"/>
      <c r="R524" s="16"/>
      <c r="S524" s="16"/>
      <c r="T524" s="16"/>
      <c r="U524" s="16"/>
      <c r="V524" s="16"/>
      <c r="W524" s="16"/>
      <c r="X524" s="16"/>
      <c r="Y524" s="16"/>
      <c r="Z524" s="16"/>
    </row>
    <row r="525" ht="16.5" customHeight="1">
      <c r="A525" s="29"/>
      <c r="B525" s="17"/>
      <c r="C525" s="61"/>
      <c r="D525" s="17"/>
      <c r="E525" s="9"/>
      <c r="F525" s="10"/>
      <c r="G525" s="10"/>
      <c r="H525" s="9"/>
      <c r="I525" s="9"/>
      <c r="J525" s="16"/>
      <c r="K525" s="16"/>
      <c r="L525" s="16"/>
      <c r="M525" s="16"/>
      <c r="N525" s="16"/>
      <c r="O525" s="16"/>
      <c r="P525" s="16"/>
      <c r="Q525" s="16"/>
      <c r="R525" s="16"/>
      <c r="S525" s="16"/>
      <c r="T525" s="16"/>
      <c r="U525" s="16"/>
      <c r="V525" s="16"/>
      <c r="W525" s="16"/>
      <c r="X525" s="16"/>
      <c r="Y525" s="16"/>
      <c r="Z525" s="16"/>
    </row>
    <row r="526" ht="16.5" customHeight="1">
      <c r="A526" s="29"/>
      <c r="B526" s="17"/>
      <c r="C526" s="61"/>
      <c r="D526" s="17"/>
      <c r="E526" s="9"/>
      <c r="F526" s="10"/>
      <c r="G526" s="10"/>
      <c r="H526" s="9"/>
      <c r="I526" s="9"/>
      <c r="J526" s="16"/>
      <c r="K526" s="16"/>
      <c r="L526" s="16"/>
      <c r="M526" s="16"/>
      <c r="N526" s="16"/>
      <c r="O526" s="16"/>
      <c r="P526" s="16"/>
      <c r="Q526" s="16"/>
      <c r="R526" s="16"/>
      <c r="S526" s="16"/>
      <c r="T526" s="16"/>
      <c r="U526" s="16"/>
      <c r="V526" s="16"/>
      <c r="W526" s="16"/>
      <c r="X526" s="16"/>
      <c r="Y526" s="16"/>
      <c r="Z526" s="16"/>
    </row>
    <row r="527" ht="16.5" customHeight="1">
      <c r="A527" s="29"/>
      <c r="B527" s="17"/>
      <c r="C527" s="61"/>
      <c r="D527" s="17"/>
      <c r="E527" s="9"/>
      <c r="F527" s="10"/>
      <c r="G527" s="10"/>
      <c r="H527" s="9"/>
      <c r="I527" s="9"/>
      <c r="J527" s="16"/>
      <c r="K527" s="16"/>
      <c r="L527" s="16"/>
      <c r="M527" s="16"/>
      <c r="N527" s="16"/>
      <c r="O527" s="16"/>
      <c r="P527" s="16"/>
      <c r="Q527" s="16"/>
      <c r="R527" s="16"/>
      <c r="S527" s="16"/>
      <c r="T527" s="16"/>
      <c r="U527" s="16"/>
      <c r="V527" s="16"/>
      <c r="W527" s="16"/>
      <c r="X527" s="16"/>
      <c r="Y527" s="16"/>
      <c r="Z527" s="16"/>
    </row>
    <row r="528" ht="16.5" customHeight="1">
      <c r="A528" s="29"/>
      <c r="B528" s="17"/>
      <c r="C528" s="61"/>
      <c r="D528" s="17"/>
      <c r="E528" s="9"/>
      <c r="F528" s="10"/>
      <c r="G528" s="10"/>
      <c r="H528" s="9"/>
      <c r="I528" s="9"/>
      <c r="J528" s="16"/>
      <c r="K528" s="16"/>
      <c r="L528" s="16"/>
      <c r="M528" s="16"/>
      <c r="N528" s="16"/>
      <c r="O528" s="16"/>
      <c r="P528" s="16"/>
      <c r="Q528" s="16"/>
      <c r="R528" s="16"/>
      <c r="S528" s="16"/>
      <c r="T528" s="16"/>
      <c r="U528" s="16"/>
      <c r="V528" s="16"/>
      <c r="W528" s="16"/>
      <c r="X528" s="16"/>
      <c r="Y528" s="16"/>
      <c r="Z528" s="16"/>
    </row>
    <row r="529" ht="16.5" customHeight="1">
      <c r="A529" s="29"/>
      <c r="B529" s="17"/>
      <c r="C529" s="61"/>
      <c r="D529" s="17"/>
      <c r="E529" s="9"/>
      <c r="F529" s="10"/>
      <c r="G529" s="10"/>
      <c r="H529" s="9"/>
      <c r="I529" s="9"/>
      <c r="J529" s="16"/>
      <c r="K529" s="16"/>
      <c r="L529" s="16"/>
      <c r="M529" s="16"/>
      <c r="N529" s="16"/>
      <c r="O529" s="16"/>
      <c r="P529" s="16"/>
      <c r="Q529" s="16"/>
      <c r="R529" s="16"/>
      <c r="S529" s="16"/>
      <c r="T529" s="16"/>
      <c r="U529" s="16"/>
      <c r="V529" s="16"/>
      <c r="W529" s="16"/>
      <c r="X529" s="16"/>
      <c r="Y529" s="16"/>
      <c r="Z529" s="16"/>
    </row>
    <row r="530" ht="16.5" customHeight="1">
      <c r="A530" s="29"/>
      <c r="B530" s="17"/>
      <c r="C530" s="61"/>
      <c r="D530" s="17"/>
      <c r="E530" s="9"/>
      <c r="F530" s="10"/>
      <c r="G530" s="10"/>
      <c r="H530" s="9"/>
      <c r="I530" s="9"/>
      <c r="J530" s="16"/>
      <c r="K530" s="16"/>
      <c r="L530" s="16"/>
      <c r="M530" s="16"/>
      <c r="N530" s="16"/>
      <c r="O530" s="16"/>
      <c r="P530" s="16"/>
      <c r="Q530" s="16"/>
      <c r="R530" s="16"/>
      <c r="S530" s="16"/>
      <c r="T530" s="16"/>
      <c r="U530" s="16"/>
      <c r="V530" s="16"/>
      <c r="W530" s="16"/>
      <c r="X530" s="16"/>
      <c r="Y530" s="16"/>
      <c r="Z530" s="16"/>
    </row>
    <row r="531" ht="16.5" customHeight="1">
      <c r="A531" s="29"/>
      <c r="B531" s="17"/>
      <c r="C531" s="61"/>
      <c r="D531" s="17"/>
      <c r="E531" s="9"/>
      <c r="F531" s="10"/>
      <c r="G531" s="10"/>
      <c r="H531" s="9"/>
      <c r="I531" s="9"/>
      <c r="J531" s="16"/>
      <c r="K531" s="16"/>
      <c r="L531" s="16"/>
      <c r="M531" s="16"/>
      <c r="N531" s="16"/>
      <c r="O531" s="16"/>
      <c r="P531" s="16"/>
      <c r="Q531" s="16"/>
      <c r="R531" s="16"/>
      <c r="S531" s="16"/>
      <c r="T531" s="16"/>
      <c r="U531" s="16"/>
      <c r="V531" s="16"/>
      <c r="W531" s="16"/>
      <c r="X531" s="16"/>
      <c r="Y531" s="16"/>
      <c r="Z531" s="16"/>
    </row>
    <row r="532" ht="16.5" customHeight="1">
      <c r="A532" s="29"/>
      <c r="B532" s="17"/>
      <c r="C532" s="61"/>
      <c r="D532" s="17"/>
      <c r="E532" s="9"/>
      <c r="F532" s="10"/>
      <c r="G532" s="10"/>
      <c r="H532" s="9"/>
      <c r="I532" s="9"/>
      <c r="J532" s="16"/>
      <c r="K532" s="16"/>
      <c r="L532" s="16"/>
      <c r="M532" s="16"/>
      <c r="N532" s="16"/>
      <c r="O532" s="16"/>
      <c r="P532" s="16"/>
      <c r="Q532" s="16"/>
      <c r="R532" s="16"/>
      <c r="S532" s="16"/>
      <c r="T532" s="16"/>
      <c r="U532" s="16"/>
      <c r="V532" s="16"/>
      <c r="W532" s="16"/>
      <c r="X532" s="16"/>
      <c r="Y532" s="16"/>
      <c r="Z532" s="16"/>
    </row>
    <row r="533" ht="16.5" customHeight="1">
      <c r="A533" s="29"/>
      <c r="B533" s="17"/>
      <c r="C533" s="61"/>
      <c r="D533" s="17"/>
      <c r="E533" s="9"/>
      <c r="F533" s="10"/>
      <c r="G533" s="10"/>
      <c r="H533" s="9"/>
      <c r="I533" s="9"/>
      <c r="J533" s="16"/>
      <c r="K533" s="16"/>
      <c r="L533" s="16"/>
      <c r="M533" s="16"/>
      <c r="N533" s="16"/>
      <c r="O533" s="16"/>
      <c r="P533" s="16"/>
      <c r="Q533" s="16"/>
      <c r="R533" s="16"/>
      <c r="S533" s="16"/>
      <c r="T533" s="16"/>
      <c r="U533" s="16"/>
      <c r="V533" s="16"/>
      <c r="W533" s="16"/>
      <c r="X533" s="16"/>
      <c r="Y533" s="16"/>
      <c r="Z533" s="16"/>
    </row>
    <row r="534" ht="16.5" customHeight="1">
      <c r="A534" s="29"/>
      <c r="B534" s="17"/>
      <c r="C534" s="61"/>
      <c r="D534" s="17"/>
      <c r="E534" s="9"/>
      <c r="F534" s="10"/>
      <c r="G534" s="10"/>
      <c r="H534" s="9"/>
      <c r="I534" s="9"/>
      <c r="J534" s="16"/>
      <c r="K534" s="16"/>
      <c r="L534" s="16"/>
      <c r="M534" s="16"/>
      <c r="N534" s="16"/>
      <c r="O534" s="16"/>
      <c r="P534" s="16"/>
      <c r="Q534" s="16"/>
      <c r="R534" s="16"/>
      <c r="S534" s="16"/>
      <c r="T534" s="16"/>
      <c r="U534" s="16"/>
      <c r="V534" s="16"/>
      <c r="W534" s="16"/>
      <c r="X534" s="16"/>
      <c r="Y534" s="16"/>
      <c r="Z534" s="16"/>
    </row>
    <row r="535" ht="16.5" customHeight="1">
      <c r="A535" s="29"/>
      <c r="B535" s="17"/>
      <c r="C535" s="61"/>
      <c r="D535" s="17"/>
      <c r="E535" s="9"/>
      <c r="F535" s="10"/>
      <c r="G535" s="10"/>
      <c r="H535" s="9"/>
      <c r="I535" s="9"/>
      <c r="J535" s="16"/>
      <c r="K535" s="16"/>
      <c r="L535" s="16"/>
      <c r="M535" s="16"/>
      <c r="N535" s="16"/>
      <c r="O535" s="16"/>
      <c r="P535" s="16"/>
      <c r="Q535" s="16"/>
      <c r="R535" s="16"/>
      <c r="S535" s="16"/>
      <c r="T535" s="16"/>
      <c r="U535" s="16"/>
      <c r="V535" s="16"/>
      <c r="W535" s="16"/>
      <c r="X535" s="16"/>
      <c r="Y535" s="16"/>
      <c r="Z535" s="16"/>
    </row>
    <row r="536" ht="16.5" customHeight="1">
      <c r="A536" s="29"/>
      <c r="B536" s="17"/>
      <c r="C536" s="61"/>
      <c r="D536" s="17"/>
      <c r="E536" s="9"/>
      <c r="F536" s="10"/>
      <c r="G536" s="10"/>
      <c r="H536" s="9"/>
      <c r="I536" s="9"/>
      <c r="J536" s="16"/>
      <c r="K536" s="16"/>
      <c r="L536" s="16"/>
      <c r="M536" s="16"/>
      <c r="N536" s="16"/>
      <c r="O536" s="16"/>
      <c r="P536" s="16"/>
      <c r="Q536" s="16"/>
      <c r="R536" s="16"/>
      <c r="S536" s="16"/>
      <c r="T536" s="16"/>
      <c r="U536" s="16"/>
      <c r="V536" s="16"/>
      <c r="W536" s="16"/>
      <c r="X536" s="16"/>
      <c r="Y536" s="16"/>
      <c r="Z536" s="16"/>
    </row>
    <row r="537" ht="16.5" customHeight="1">
      <c r="A537" s="29"/>
      <c r="B537" s="17"/>
      <c r="C537" s="61"/>
      <c r="D537" s="17"/>
      <c r="E537" s="9"/>
      <c r="F537" s="10"/>
      <c r="G537" s="10"/>
      <c r="H537" s="9"/>
      <c r="I537" s="9"/>
      <c r="J537" s="16"/>
      <c r="K537" s="16"/>
      <c r="L537" s="16"/>
      <c r="M537" s="16"/>
      <c r="N537" s="16"/>
      <c r="O537" s="16"/>
      <c r="P537" s="16"/>
      <c r="Q537" s="16"/>
      <c r="R537" s="16"/>
      <c r="S537" s="16"/>
      <c r="T537" s="16"/>
      <c r="U537" s="16"/>
      <c r="V537" s="16"/>
      <c r="W537" s="16"/>
      <c r="X537" s="16"/>
      <c r="Y537" s="16"/>
      <c r="Z537" s="16"/>
    </row>
    <row r="538" ht="16.5" customHeight="1">
      <c r="A538" s="29"/>
      <c r="B538" s="17"/>
      <c r="C538" s="61"/>
      <c r="D538" s="17"/>
      <c r="E538" s="9"/>
      <c r="F538" s="10"/>
      <c r="G538" s="10"/>
      <c r="H538" s="9"/>
      <c r="I538" s="9"/>
      <c r="J538" s="16"/>
      <c r="K538" s="16"/>
      <c r="L538" s="16"/>
      <c r="M538" s="16"/>
      <c r="N538" s="16"/>
      <c r="O538" s="16"/>
      <c r="P538" s="16"/>
      <c r="Q538" s="16"/>
      <c r="R538" s="16"/>
      <c r="S538" s="16"/>
      <c r="T538" s="16"/>
      <c r="U538" s="16"/>
      <c r="V538" s="16"/>
      <c r="W538" s="16"/>
      <c r="X538" s="16"/>
      <c r="Y538" s="16"/>
      <c r="Z538" s="16"/>
    </row>
    <row r="539" ht="16.5" customHeight="1">
      <c r="A539" s="29"/>
      <c r="B539" s="17"/>
      <c r="C539" s="61"/>
      <c r="D539" s="17"/>
      <c r="E539" s="9"/>
      <c r="F539" s="10"/>
      <c r="G539" s="10"/>
      <c r="H539" s="9"/>
      <c r="I539" s="9"/>
      <c r="J539" s="16"/>
      <c r="K539" s="16"/>
      <c r="L539" s="16"/>
      <c r="M539" s="16"/>
      <c r="N539" s="16"/>
      <c r="O539" s="16"/>
      <c r="P539" s="16"/>
      <c r="Q539" s="16"/>
      <c r="R539" s="16"/>
      <c r="S539" s="16"/>
      <c r="T539" s="16"/>
      <c r="U539" s="16"/>
      <c r="V539" s="16"/>
      <c r="W539" s="16"/>
      <c r="X539" s="16"/>
      <c r="Y539" s="16"/>
      <c r="Z539" s="16"/>
    </row>
    <row r="540" ht="16.5" customHeight="1">
      <c r="A540" s="29"/>
      <c r="B540" s="17"/>
      <c r="C540" s="61"/>
      <c r="D540" s="17"/>
      <c r="E540" s="9"/>
      <c r="F540" s="10"/>
      <c r="G540" s="10"/>
      <c r="H540" s="9"/>
      <c r="I540" s="9"/>
      <c r="J540" s="16"/>
      <c r="K540" s="16"/>
      <c r="L540" s="16"/>
      <c r="M540" s="16"/>
      <c r="N540" s="16"/>
      <c r="O540" s="16"/>
      <c r="P540" s="16"/>
      <c r="Q540" s="16"/>
      <c r="R540" s="16"/>
      <c r="S540" s="16"/>
      <c r="T540" s="16"/>
      <c r="U540" s="16"/>
      <c r="V540" s="16"/>
      <c r="W540" s="16"/>
      <c r="X540" s="16"/>
      <c r="Y540" s="16"/>
      <c r="Z540" s="16"/>
    </row>
    <row r="541" ht="16.5" customHeight="1">
      <c r="A541" s="29"/>
      <c r="B541" s="17"/>
      <c r="C541" s="61"/>
      <c r="D541" s="17"/>
      <c r="E541" s="9"/>
      <c r="F541" s="10"/>
      <c r="G541" s="10"/>
      <c r="H541" s="9"/>
      <c r="I541" s="9"/>
      <c r="J541" s="16"/>
      <c r="K541" s="16"/>
      <c r="L541" s="16"/>
      <c r="M541" s="16"/>
      <c r="N541" s="16"/>
      <c r="O541" s="16"/>
      <c r="P541" s="16"/>
      <c r="Q541" s="16"/>
      <c r="R541" s="16"/>
      <c r="S541" s="16"/>
      <c r="T541" s="16"/>
      <c r="U541" s="16"/>
      <c r="V541" s="16"/>
      <c r="W541" s="16"/>
      <c r="X541" s="16"/>
      <c r="Y541" s="16"/>
      <c r="Z541" s="16"/>
    </row>
    <row r="542" ht="16.5" customHeight="1">
      <c r="A542" s="29"/>
      <c r="B542" s="17"/>
      <c r="C542" s="61"/>
      <c r="D542" s="17"/>
      <c r="E542" s="9"/>
      <c r="F542" s="10"/>
      <c r="G542" s="10"/>
      <c r="H542" s="9"/>
      <c r="I542" s="9"/>
      <c r="J542" s="16"/>
      <c r="K542" s="16"/>
      <c r="L542" s="16"/>
      <c r="M542" s="16"/>
      <c r="N542" s="16"/>
      <c r="O542" s="16"/>
      <c r="P542" s="16"/>
      <c r="Q542" s="16"/>
      <c r="R542" s="16"/>
      <c r="S542" s="16"/>
      <c r="T542" s="16"/>
      <c r="U542" s="16"/>
      <c r="V542" s="16"/>
      <c r="W542" s="16"/>
      <c r="X542" s="16"/>
      <c r="Y542" s="16"/>
      <c r="Z542" s="16"/>
    </row>
    <row r="543" ht="16.5" customHeight="1">
      <c r="A543" s="29"/>
      <c r="B543" s="17"/>
      <c r="C543" s="61"/>
      <c r="D543" s="17"/>
      <c r="E543" s="9"/>
      <c r="F543" s="10"/>
      <c r="G543" s="10"/>
      <c r="H543" s="9"/>
      <c r="I543" s="9"/>
      <c r="J543" s="16"/>
      <c r="K543" s="16"/>
      <c r="L543" s="16"/>
      <c r="M543" s="16"/>
      <c r="N543" s="16"/>
      <c r="O543" s="16"/>
      <c r="P543" s="16"/>
      <c r="Q543" s="16"/>
      <c r="R543" s="16"/>
      <c r="S543" s="16"/>
      <c r="T543" s="16"/>
      <c r="U543" s="16"/>
      <c r="V543" s="16"/>
      <c r="W543" s="16"/>
      <c r="X543" s="16"/>
      <c r="Y543" s="16"/>
      <c r="Z543" s="16"/>
    </row>
    <row r="544" ht="16.5" customHeight="1">
      <c r="A544" s="29"/>
      <c r="B544" s="17"/>
      <c r="C544" s="61"/>
      <c r="D544" s="17"/>
      <c r="E544" s="9"/>
      <c r="F544" s="10"/>
      <c r="G544" s="10"/>
      <c r="H544" s="9"/>
      <c r="I544" s="9"/>
      <c r="J544" s="16"/>
      <c r="K544" s="16"/>
      <c r="L544" s="16"/>
      <c r="M544" s="16"/>
      <c r="N544" s="16"/>
      <c r="O544" s="16"/>
      <c r="P544" s="16"/>
      <c r="Q544" s="16"/>
      <c r="R544" s="16"/>
      <c r="S544" s="16"/>
      <c r="T544" s="16"/>
      <c r="U544" s="16"/>
      <c r="V544" s="16"/>
      <c r="W544" s="16"/>
      <c r="X544" s="16"/>
      <c r="Y544" s="16"/>
      <c r="Z544" s="16"/>
    </row>
    <row r="545" ht="16.5" customHeight="1">
      <c r="A545" s="29"/>
      <c r="B545" s="17"/>
      <c r="C545" s="61"/>
      <c r="D545" s="17"/>
      <c r="E545" s="9"/>
      <c r="F545" s="10"/>
      <c r="G545" s="10"/>
      <c r="H545" s="9"/>
      <c r="I545" s="9"/>
      <c r="J545" s="16"/>
      <c r="K545" s="16"/>
      <c r="L545" s="16"/>
      <c r="M545" s="16"/>
      <c r="N545" s="16"/>
      <c r="O545" s="16"/>
      <c r="P545" s="16"/>
      <c r="Q545" s="16"/>
      <c r="R545" s="16"/>
      <c r="S545" s="16"/>
      <c r="T545" s="16"/>
      <c r="U545" s="16"/>
      <c r="V545" s="16"/>
      <c r="W545" s="16"/>
      <c r="X545" s="16"/>
      <c r="Y545" s="16"/>
      <c r="Z545" s="16"/>
    </row>
    <row r="546" ht="16.5" customHeight="1">
      <c r="A546" s="29"/>
      <c r="B546" s="17"/>
      <c r="C546" s="61"/>
      <c r="D546" s="17"/>
      <c r="E546" s="9"/>
      <c r="F546" s="10"/>
      <c r="G546" s="10"/>
      <c r="H546" s="9"/>
      <c r="I546" s="9"/>
      <c r="J546" s="16"/>
      <c r="K546" s="16"/>
      <c r="L546" s="16"/>
      <c r="M546" s="16"/>
      <c r="N546" s="16"/>
      <c r="O546" s="16"/>
      <c r="P546" s="16"/>
      <c r="Q546" s="16"/>
      <c r="R546" s="16"/>
      <c r="S546" s="16"/>
      <c r="T546" s="16"/>
      <c r="U546" s="16"/>
      <c r="V546" s="16"/>
      <c r="W546" s="16"/>
      <c r="X546" s="16"/>
      <c r="Y546" s="16"/>
      <c r="Z546" s="16"/>
    </row>
    <row r="547" ht="16.5" customHeight="1">
      <c r="A547" s="29"/>
      <c r="B547" s="17"/>
      <c r="C547" s="61"/>
      <c r="D547" s="17"/>
      <c r="E547" s="9"/>
      <c r="F547" s="10"/>
      <c r="G547" s="10"/>
      <c r="H547" s="9"/>
      <c r="I547" s="9"/>
      <c r="J547" s="16"/>
      <c r="K547" s="16"/>
      <c r="L547" s="16"/>
      <c r="M547" s="16"/>
      <c r="N547" s="16"/>
      <c r="O547" s="16"/>
      <c r="P547" s="16"/>
      <c r="Q547" s="16"/>
      <c r="R547" s="16"/>
      <c r="S547" s="16"/>
      <c r="T547" s="16"/>
      <c r="U547" s="16"/>
      <c r="V547" s="16"/>
      <c r="W547" s="16"/>
      <c r="X547" s="16"/>
      <c r="Y547" s="16"/>
      <c r="Z547" s="16"/>
    </row>
    <row r="548" ht="16.5" customHeight="1">
      <c r="A548" s="29"/>
      <c r="B548" s="17"/>
      <c r="C548" s="61"/>
      <c r="D548" s="17"/>
      <c r="E548" s="9"/>
      <c r="F548" s="10"/>
      <c r="G548" s="10"/>
      <c r="H548" s="9"/>
      <c r="I548" s="9"/>
      <c r="J548" s="16"/>
      <c r="K548" s="16"/>
      <c r="L548" s="16"/>
      <c r="M548" s="16"/>
      <c r="N548" s="16"/>
      <c r="O548" s="16"/>
      <c r="P548" s="16"/>
      <c r="Q548" s="16"/>
      <c r="R548" s="16"/>
      <c r="S548" s="16"/>
      <c r="T548" s="16"/>
      <c r="U548" s="16"/>
      <c r="V548" s="16"/>
      <c r="W548" s="16"/>
      <c r="X548" s="16"/>
      <c r="Y548" s="16"/>
      <c r="Z548" s="16"/>
    </row>
    <row r="549" ht="16.5" customHeight="1">
      <c r="A549" s="29"/>
      <c r="B549" s="17"/>
      <c r="C549" s="61"/>
      <c r="D549" s="17"/>
      <c r="E549" s="9"/>
      <c r="F549" s="10"/>
      <c r="G549" s="10"/>
      <c r="H549" s="9"/>
      <c r="I549" s="9"/>
      <c r="J549" s="16"/>
      <c r="K549" s="16"/>
      <c r="L549" s="16"/>
      <c r="M549" s="16"/>
      <c r="N549" s="16"/>
      <c r="O549" s="16"/>
      <c r="P549" s="16"/>
      <c r="Q549" s="16"/>
      <c r="R549" s="16"/>
      <c r="S549" s="16"/>
      <c r="T549" s="16"/>
      <c r="U549" s="16"/>
      <c r="V549" s="16"/>
      <c r="W549" s="16"/>
      <c r="X549" s="16"/>
      <c r="Y549" s="16"/>
      <c r="Z549" s="16"/>
    </row>
    <row r="550" ht="16.5" customHeight="1">
      <c r="A550" s="29"/>
      <c r="B550" s="17"/>
      <c r="C550" s="61"/>
      <c r="D550" s="17"/>
      <c r="E550" s="9"/>
      <c r="F550" s="10"/>
      <c r="G550" s="10"/>
      <c r="H550" s="9"/>
      <c r="I550" s="9"/>
      <c r="J550" s="16"/>
      <c r="K550" s="16"/>
      <c r="L550" s="16"/>
      <c r="M550" s="16"/>
      <c r="N550" s="16"/>
      <c r="O550" s="16"/>
      <c r="P550" s="16"/>
      <c r="Q550" s="16"/>
      <c r="R550" s="16"/>
      <c r="S550" s="16"/>
      <c r="T550" s="16"/>
      <c r="U550" s="16"/>
      <c r="V550" s="16"/>
      <c r="W550" s="16"/>
      <c r="X550" s="16"/>
      <c r="Y550" s="16"/>
      <c r="Z550" s="16"/>
    </row>
    <row r="551" ht="16.5" customHeight="1">
      <c r="A551" s="29"/>
      <c r="B551" s="17"/>
      <c r="C551" s="61"/>
      <c r="D551" s="17"/>
      <c r="E551" s="9"/>
      <c r="F551" s="10"/>
      <c r="G551" s="10"/>
      <c r="H551" s="9"/>
      <c r="I551" s="9"/>
      <c r="J551" s="16"/>
      <c r="K551" s="16"/>
      <c r="L551" s="16"/>
      <c r="M551" s="16"/>
      <c r="N551" s="16"/>
      <c r="O551" s="16"/>
      <c r="P551" s="16"/>
      <c r="Q551" s="16"/>
      <c r="R551" s="16"/>
      <c r="S551" s="16"/>
      <c r="T551" s="16"/>
      <c r="U551" s="16"/>
      <c r="V551" s="16"/>
      <c r="W551" s="16"/>
      <c r="X551" s="16"/>
      <c r="Y551" s="16"/>
      <c r="Z551" s="16"/>
    </row>
    <row r="552" ht="16.5" customHeight="1">
      <c r="A552" s="29"/>
      <c r="B552" s="17"/>
      <c r="C552" s="61"/>
      <c r="D552" s="17"/>
      <c r="E552" s="9"/>
      <c r="F552" s="10"/>
      <c r="G552" s="10"/>
      <c r="H552" s="9"/>
      <c r="I552" s="9"/>
      <c r="J552" s="16"/>
      <c r="K552" s="16"/>
      <c r="L552" s="16"/>
      <c r="M552" s="16"/>
      <c r="N552" s="16"/>
      <c r="O552" s="16"/>
      <c r="P552" s="16"/>
      <c r="Q552" s="16"/>
      <c r="R552" s="16"/>
      <c r="S552" s="16"/>
      <c r="T552" s="16"/>
      <c r="U552" s="16"/>
      <c r="V552" s="16"/>
      <c r="W552" s="16"/>
      <c r="X552" s="16"/>
      <c r="Y552" s="16"/>
      <c r="Z552" s="16"/>
    </row>
    <row r="553" ht="16.5" customHeight="1">
      <c r="A553" s="29"/>
      <c r="B553" s="17"/>
      <c r="C553" s="61"/>
      <c r="D553" s="17"/>
      <c r="E553" s="9"/>
      <c r="F553" s="10"/>
      <c r="G553" s="10"/>
      <c r="H553" s="9"/>
      <c r="I553" s="9"/>
      <c r="J553" s="16"/>
      <c r="K553" s="16"/>
      <c r="L553" s="16"/>
      <c r="M553" s="16"/>
      <c r="N553" s="16"/>
      <c r="O553" s="16"/>
      <c r="P553" s="16"/>
      <c r="Q553" s="16"/>
      <c r="R553" s="16"/>
      <c r="S553" s="16"/>
      <c r="T553" s="16"/>
      <c r="U553" s="16"/>
      <c r="V553" s="16"/>
      <c r="W553" s="16"/>
      <c r="X553" s="16"/>
      <c r="Y553" s="16"/>
      <c r="Z553" s="16"/>
    </row>
    <row r="554" ht="16.5" customHeight="1">
      <c r="A554" s="29"/>
      <c r="B554" s="17"/>
      <c r="C554" s="61"/>
      <c r="D554" s="17"/>
      <c r="E554" s="9"/>
      <c r="F554" s="10"/>
      <c r="G554" s="10"/>
      <c r="H554" s="9"/>
      <c r="I554" s="9"/>
      <c r="J554" s="16"/>
      <c r="K554" s="16"/>
      <c r="L554" s="16"/>
      <c r="M554" s="16"/>
      <c r="N554" s="16"/>
      <c r="O554" s="16"/>
      <c r="P554" s="16"/>
      <c r="Q554" s="16"/>
      <c r="R554" s="16"/>
      <c r="S554" s="16"/>
      <c r="T554" s="16"/>
      <c r="U554" s="16"/>
      <c r="V554" s="16"/>
      <c r="W554" s="16"/>
      <c r="X554" s="16"/>
      <c r="Y554" s="16"/>
      <c r="Z554" s="16"/>
    </row>
    <row r="555" ht="16.5" customHeight="1">
      <c r="A555" s="29"/>
      <c r="B555" s="17"/>
      <c r="C555" s="61"/>
      <c r="D555" s="17"/>
      <c r="E555" s="9"/>
      <c r="F555" s="10"/>
      <c r="G555" s="10"/>
      <c r="H555" s="9"/>
      <c r="I555" s="9"/>
      <c r="J555" s="16"/>
      <c r="K555" s="16"/>
      <c r="L555" s="16"/>
      <c r="M555" s="16"/>
      <c r="N555" s="16"/>
      <c r="O555" s="16"/>
      <c r="P555" s="16"/>
      <c r="Q555" s="16"/>
      <c r="R555" s="16"/>
      <c r="S555" s="16"/>
      <c r="T555" s="16"/>
      <c r="U555" s="16"/>
      <c r="V555" s="16"/>
      <c r="W555" s="16"/>
      <c r="X555" s="16"/>
      <c r="Y555" s="16"/>
      <c r="Z555" s="16"/>
    </row>
    <row r="556" ht="16.5" customHeight="1">
      <c r="A556" s="29"/>
      <c r="B556" s="17"/>
      <c r="C556" s="61"/>
      <c r="D556" s="17"/>
      <c r="E556" s="9"/>
      <c r="F556" s="10"/>
      <c r="G556" s="10"/>
      <c r="H556" s="9"/>
      <c r="I556" s="9"/>
      <c r="J556" s="16"/>
      <c r="K556" s="16"/>
      <c r="L556" s="16"/>
      <c r="M556" s="16"/>
      <c r="N556" s="16"/>
      <c r="O556" s="16"/>
      <c r="P556" s="16"/>
      <c r="Q556" s="16"/>
      <c r="R556" s="16"/>
      <c r="S556" s="16"/>
      <c r="T556" s="16"/>
      <c r="U556" s="16"/>
      <c r="V556" s="16"/>
      <c r="W556" s="16"/>
      <c r="X556" s="16"/>
      <c r="Y556" s="16"/>
      <c r="Z556" s="16"/>
    </row>
    <row r="557" ht="16.5" customHeight="1">
      <c r="A557" s="29"/>
      <c r="B557" s="17"/>
      <c r="C557" s="61"/>
      <c r="D557" s="17"/>
      <c r="E557" s="9"/>
      <c r="F557" s="10"/>
      <c r="G557" s="10"/>
      <c r="H557" s="9"/>
      <c r="I557" s="9"/>
      <c r="J557" s="16"/>
      <c r="K557" s="16"/>
      <c r="L557" s="16"/>
      <c r="M557" s="16"/>
      <c r="N557" s="16"/>
      <c r="O557" s="16"/>
      <c r="P557" s="16"/>
      <c r="Q557" s="16"/>
      <c r="R557" s="16"/>
      <c r="S557" s="16"/>
      <c r="T557" s="16"/>
      <c r="U557" s="16"/>
      <c r="V557" s="16"/>
      <c r="W557" s="16"/>
      <c r="X557" s="16"/>
      <c r="Y557" s="16"/>
      <c r="Z557" s="16"/>
    </row>
    <row r="558" ht="16.5" customHeight="1">
      <c r="A558" s="29"/>
      <c r="B558" s="17"/>
      <c r="C558" s="61"/>
      <c r="D558" s="17"/>
      <c r="E558" s="9"/>
      <c r="F558" s="10"/>
      <c r="G558" s="10"/>
      <c r="H558" s="9"/>
      <c r="I558" s="9"/>
      <c r="J558" s="16"/>
      <c r="K558" s="16"/>
      <c r="L558" s="16"/>
      <c r="M558" s="16"/>
      <c r="N558" s="16"/>
      <c r="O558" s="16"/>
      <c r="P558" s="16"/>
      <c r="Q558" s="16"/>
      <c r="R558" s="16"/>
      <c r="S558" s="16"/>
      <c r="T558" s="16"/>
      <c r="U558" s="16"/>
      <c r="V558" s="16"/>
      <c r="W558" s="16"/>
      <c r="X558" s="16"/>
      <c r="Y558" s="16"/>
      <c r="Z558" s="16"/>
    </row>
    <row r="559" ht="16.5" customHeight="1">
      <c r="A559" s="29"/>
      <c r="B559" s="17"/>
      <c r="C559" s="61"/>
      <c r="D559" s="17"/>
      <c r="E559" s="9"/>
      <c r="F559" s="10"/>
      <c r="G559" s="10"/>
      <c r="H559" s="9"/>
      <c r="I559" s="9"/>
      <c r="J559" s="16"/>
      <c r="K559" s="16"/>
      <c r="L559" s="16"/>
      <c r="M559" s="16"/>
      <c r="N559" s="16"/>
      <c r="O559" s="16"/>
      <c r="P559" s="16"/>
      <c r="Q559" s="16"/>
      <c r="R559" s="16"/>
      <c r="S559" s="16"/>
      <c r="T559" s="16"/>
      <c r="U559" s="16"/>
      <c r="V559" s="16"/>
      <c r="W559" s="16"/>
      <c r="X559" s="16"/>
      <c r="Y559" s="16"/>
      <c r="Z559" s="16"/>
    </row>
    <row r="560" ht="16.5" customHeight="1">
      <c r="A560" s="29"/>
      <c r="B560" s="17"/>
      <c r="C560" s="61"/>
      <c r="D560" s="17"/>
      <c r="E560" s="9"/>
      <c r="F560" s="10"/>
      <c r="G560" s="10"/>
      <c r="H560" s="9"/>
      <c r="I560" s="9"/>
      <c r="J560" s="16"/>
      <c r="K560" s="16"/>
      <c r="L560" s="16"/>
      <c r="M560" s="16"/>
      <c r="N560" s="16"/>
      <c r="O560" s="16"/>
      <c r="P560" s="16"/>
      <c r="Q560" s="16"/>
      <c r="R560" s="16"/>
      <c r="S560" s="16"/>
      <c r="T560" s="16"/>
      <c r="U560" s="16"/>
      <c r="V560" s="16"/>
      <c r="W560" s="16"/>
      <c r="X560" s="16"/>
      <c r="Y560" s="16"/>
      <c r="Z560" s="16"/>
    </row>
    <row r="561" ht="16.5" customHeight="1">
      <c r="A561" s="29"/>
      <c r="B561" s="17"/>
      <c r="C561" s="61"/>
      <c r="D561" s="17"/>
      <c r="E561" s="9"/>
      <c r="F561" s="10"/>
      <c r="G561" s="10"/>
      <c r="H561" s="9"/>
      <c r="I561" s="9"/>
      <c r="J561" s="16"/>
      <c r="K561" s="16"/>
      <c r="L561" s="16"/>
      <c r="M561" s="16"/>
      <c r="N561" s="16"/>
      <c r="O561" s="16"/>
      <c r="P561" s="16"/>
      <c r="Q561" s="16"/>
      <c r="R561" s="16"/>
      <c r="S561" s="16"/>
      <c r="T561" s="16"/>
      <c r="U561" s="16"/>
      <c r="V561" s="16"/>
      <c r="W561" s="16"/>
      <c r="X561" s="16"/>
      <c r="Y561" s="16"/>
      <c r="Z561" s="16"/>
    </row>
    <row r="562" ht="16.5" customHeight="1">
      <c r="A562" s="29"/>
      <c r="B562" s="17"/>
      <c r="C562" s="61"/>
      <c r="D562" s="17"/>
      <c r="E562" s="9"/>
      <c r="F562" s="10"/>
      <c r="G562" s="10"/>
      <c r="H562" s="9"/>
      <c r="I562" s="9"/>
      <c r="J562" s="16"/>
      <c r="K562" s="16"/>
      <c r="L562" s="16"/>
      <c r="M562" s="16"/>
      <c r="N562" s="16"/>
      <c r="O562" s="16"/>
      <c r="P562" s="16"/>
      <c r="Q562" s="16"/>
      <c r="R562" s="16"/>
      <c r="S562" s="16"/>
      <c r="T562" s="16"/>
      <c r="U562" s="16"/>
      <c r="V562" s="16"/>
      <c r="W562" s="16"/>
      <c r="X562" s="16"/>
      <c r="Y562" s="16"/>
      <c r="Z562" s="16"/>
    </row>
    <row r="563" ht="16.5" customHeight="1">
      <c r="A563" s="29"/>
      <c r="B563" s="17"/>
      <c r="C563" s="61"/>
      <c r="D563" s="17"/>
      <c r="E563" s="9"/>
      <c r="F563" s="10"/>
      <c r="G563" s="10"/>
      <c r="H563" s="9"/>
      <c r="I563" s="9"/>
      <c r="J563" s="16"/>
      <c r="K563" s="16"/>
      <c r="L563" s="16"/>
      <c r="M563" s="16"/>
      <c r="N563" s="16"/>
      <c r="O563" s="16"/>
      <c r="P563" s="16"/>
      <c r="Q563" s="16"/>
      <c r="R563" s="16"/>
      <c r="S563" s="16"/>
      <c r="T563" s="16"/>
      <c r="U563" s="16"/>
      <c r="V563" s="16"/>
      <c r="W563" s="16"/>
      <c r="X563" s="16"/>
      <c r="Y563" s="16"/>
      <c r="Z563" s="16"/>
    </row>
    <row r="564" ht="16.5" customHeight="1">
      <c r="A564" s="29"/>
      <c r="B564" s="17"/>
      <c r="C564" s="61"/>
      <c r="D564" s="17"/>
      <c r="E564" s="9"/>
      <c r="F564" s="10"/>
      <c r="G564" s="10"/>
      <c r="H564" s="9"/>
      <c r="I564" s="9"/>
      <c r="J564" s="16"/>
      <c r="K564" s="16"/>
      <c r="L564" s="16"/>
      <c r="M564" s="16"/>
      <c r="N564" s="16"/>
      <c r="O564" s="16"/>
      <c r="P564" s="16"/>
      <c r="Q564" s="16"/>
      <c r="R564" s="16"/>
      <c r="S564" s="16"/>
      <c r="T564" s="16"/>
      <c r="U564" s="16"/>
      <c r="V564" s="16"/>
      <c r="W564" s="16"/>
      <c r="X564" s="16"/>
      <c r="Y564" s="16"/>
      <c r="Z564" s="16"/>
    </row>
    <row r="565" ht="16.5" customHeight="1">
      <c r="A565" s="29"/>
      <c r="B565" s="17"/>
      <c r="C565" s="61"/>
      <c r="D565" s="17"/>
      <c r="E565" s="9"/>
      <c r="F565" s="10"/>
      <c r="G565" s="10"/>
      <c r="H565" s="9"/>
      <c r="I565" s="9"/>
      <c r="J565" s="16"/>
      <c r="K565" s="16"/>
      <c r="L565" s="16"/>
      <c r="M565" s="16"/>
      <c r="N565" s="16"/>
      <c r="O565" s="16"/>
      <c r="P565" s="16"/>
      <c r="Q565" s="16"/>
      <c r="R565" s="16"/>
      <c r="S565" s="16"/>
      <c r="T565" s="16"/>
      <c r="U565" s="16"/>
      <c r="V565" s="16"/>
      <c r="W565" s="16"/>
      <c r="X565" s="16"/>
      <c r="Y565" s="16"/>
      <c r="Z565" s="16"/>
    </row>
    <row r="566" ht="16.5" customHeight="1">
      <c r="A566" s="29"/>
      <c r="B566" s="17"/>
      <c r="C566" s="61"/>
      <c r="D566" s="17"/>
      <c r="E566" s="9"/>
      <c r="F566" s="10"/>
      <c r="G566" s="10"/>
      <c r="H566" s="9"/>
      <c r="I566" s="9"/>
      <c r="J566" s="16"/>
      <c r="K566" s="16"/>
      <c r="L566" s="16"/>
      <c r="M566" s="16"/>
      <c r="N566" s="16"/>
      <c r="O566" s="16"/>
      <c r="P566" s="16"/>
      <c r="Q566" s="16"/>
      <c r="R566" s="16"/>
      <c r="S566" s="16"/>
      <c r="T566" s="16"/>
      <c r="U566" s="16"/>
      <c r="V566" s="16"/>
      <c r="W566" s="16"/>
      <c r="X566" s="16"/>
      <c r="Y566" s="16"/>
      <c r="Z566" s="16"/>
    </row>
    <row r="567" ht="16.5" customHeight="1">
      <c r="A567" s="29"/>
      <c r="B567" s="17"/>
      <c r="C567" s="61"/>
      <c r="D567" s="17"/>
      <c r="E567" s="9"/>
      <c r="F567" s="10"/>
      <c r="G567" s="10"/>
      <c r="H567" s="9"/>
      <c r="I567" s="9"/>
      <c r="J567" s="16"/>
      <c r="K567" s="16"/>
      <c r="L567" s="16"/>
      <c r="M567" s="16"/>
      <c r="N567" s="16"/>
      <c r="O567" s="16"/>
      <c r="P567" s="16"/>
      <c r="Q567" s="16"/>
      <c r="R567" s="16"/>
      <c r="S567" s="16"/>
      <c r="T567" s="16"/>
      <c r="U567" s="16"/>
      <c r="V567" s="16"/>
      <c r="W567" s="16"/>
      <c r="X567" s="16"/>
      <c r="Y567" s="16"/>
      <c r="Z567" s="16"/>
    </row>
    <row r="568" ht="16.5" customHeight="1">
      <c r="A568" s="29"/>
      <c r="B568" s="17"/>
      <c r="C568" s="61"/>
      <c r="D568" s="17"/>
      <c r="E568" s="9"/>
      <c r="F568" s="10"/>
      <c r="G568" s="10"/>
      <c r="H568" s="9"/>
      <c r="I568" s="9"/>
      <c r="J568" s="16"/>
      <c r="K568" s="16"/>
      <c r="L568" s="16"/>
      <c r="M568" s="16"/>
      <c r="N568" s="16"/>
      <c r="O568" s="16"/>
      <c r="P568" s="16"/>
      <c r="Q568" s="16"/>
      <c r="R568" s="16"/>
      <c r="S568" s="16"/>
      <c r="T568" s="16"/>
      <c r="U568" s="16"/>
      <c r="V568" s="16"/>
      <c r="W568" s="16"/>
      <c r="X568" s="16"/>
      <c r="Y568" s="16"/>
      <c r="Z568" s="16"/>
    </row>
    <row r="569" ht="16.5" customHeight="1">
      <c r="A569" s="29"/>
      <c r="B569" s="17"/>
      <c r="C569" s="61"/>
      <c r="D569" s="17"/>
      <c r="E569" s="9"/>
      <c r="F569" s="10"/>
      <c r="G569" s="10"/>
      <c r="H569" s="9"/>
      <c r="I569" s="9"/>
      <c r="J569" s="16"/>
      <c r="K569" s="16"/>
      <c r="L569" s="16"/>
      <c r="M569" s="16"/>
      <c r="N569" s="16"/>
      <c r="O569" s="16"/>
      <c r="P569" s="16"/>
      <c r="Q569" s="16"/>
      <c r="R569" s="16"/>
      <c r="S569" s="16"/>
      <c r="T569" s="16"/>
      <c r="U569" s="16"/>
      <c r="V569" s="16"/>
      <c r="W569" s="16"/>
      <c r="X569" s="16"/>
      <c r="Y569" s="16"/>
      <c r="Z569" s="16"/>
    </row>
    <row r="570" ht="16.5" customHeight="1">
      <c r="A570" s="29"/>
      <c r="B570" s="17"/>
      <c r="C570" s="61"/>
      <c r="D570" s="17"/>
      <c r="E570" s="9"/>
      <c r="F570" s="10"/>
      <c r="G570" s="10"/>
      <c r="H570" s="9"/>
      <c r="I570" s="9"/>
      <c r="J570" s="16"/>
      <c r="K570" s="16"/>
      <c r="L570" s="16"/>
      <c r="M570" s="16"/>
      <c r="N570" s="16"/>
      <c r="O570" s="16"/>
      <c r="P570" s="16"/>
      <c r="Q570" s="16"/>
      <c r="R570" s="16"/>
      <c r="S570" s="16"/>
      <c r="T570" s="16"/>
      <c r="U570" s="16"/>
      <c r="V570" s="16"/>
      <c r="W570" s="16"/>
      <c r="X570" s="16"/>
      <c r="Y570" s="16"/>
      <c r="Z570" s="16"/>
    </row>
    <row r="571" ht="16.5" customHeight="1">
      <c r="A571" s="29"/>
      <c r="B571" s="17"/>
      <c r="C571" s="61"/>
      <c r="D571" s="17"/>
      <c r="E571" s="9"/>
      <c r="F571" s="10"/>
      <c r="G571" s="10"/>
      <c r="H571" s="9"/>
      <c r="I571" s="9"/>
      <c r="J571" s="16"/>
      <c r="K571" s="16"/>
      <c r="L571" s="16"/>
      <c r="M571" s="16"/>
      <c r="N571" s="16"/>
      <c r="O571" s="16"/>
      <c r="P571" s="16"/>
      <c r="Q571" s="16"/>
      <c r="R571" s="16"/>
      <c r="S571" s="16"/>
      <c r="T571" s="16"/>
      <c r="U571" s="16"/>
      <c r="V571" s="16"/>
      <c r="W571" s="16"/>
      <c r="X571" s="16"/>
      <c r="Y571" s="16"/>
      <c r="Z571" s="16"/>
    </row>
    <row r="572" ht="16.5" customHeight="1">
      <c r="A572" s="29"/>
      <c r="B572" s="17"/>
      <c r="C572" s="61"/>
      <c r="D572" s="17"/>
      <c r="E572" s="9"/>
      <c r="F572" s="10"/>
      <c r="G572" s="10"/>
      <c r="H572" s="9"/>
      <c r="I572" s="9"/>
      <c r="J572" s="16"/>
      <c r="K572" s="16"/>
      <c r="L572" s="16"/>
      <c r="M572" s="16"/>
      <c r="N572" s="16"/>
      <c r="O572" s="16"/>
      <c r="P572" s="16"/>
      <c r="Q572" s="16"/>
      <c r="R572" s="16"/>
      <c r="S572" s="16"/>
      <c r="T572" s="16"/>
      <c r="U572" s="16"/>
      <c r="V572" s="16"/>
      <c r="W572" s="16"/>
      <c r="X572" s="16"/>
      <c r="Y572" s="16"/>
      <c r="Z572" s="16"/>
    </row>
    <row r="573" ht="16.5" customHeight="1">
      <c r="A573" s="29"/>
      <c r="B573" s="17"/>
      <c r="C573" s="61"/>
      <c r="D573" s="17"/>
      <c r="E573" s="9"/>
      <c r="F573" s="10"/>
      <c r="G573" s="10"/>
      <c r="H573" s="9"/>
      <c r="I573" s="9"/>
      <c r="J573" s="16"/>
      <c r="K573" s="16"/>
      <c r="L573" s="16"/>
      <c r="M573" s="16"/>
      <c r="N573" s="16"/>
      <c r="O573" s="16"/>
      <c r="P573" s="16"/>
      <c r="Q573" s="16"/>
      <c r="R573" s="16"/>
      <c r="S573" s="16"/>
      <c r="T573" s="16"/>
      <c r="U573" s="16"/>
      <c r="V573" s="16"/>
      <c r="W573" s="16"/>
      <c r="X573" s="16"/>
      <c r="Y573" s="16"/>
      <c r="Z573" s="16"/>
    </row>
    <row r="574" ht="16.5" customHeight="1">
      <c r="A574" s="29"/>
      <c r="B574" s="17"/>
      <c r="C574" s="61"/>
      <c r="D574" s="17"/>
      <c r="E574" s="9"/>
      <c r="F574" s="10"/>
      <c r="G574" s="10"/>
      <c r="H574" s="9"/>
      <c r="I574" s="9"/>
      <c r="J574" s="16"/>
      <c r="K574" s="16"/>
      <c r="L574" s="16"/>
      <c r="M574" s="16"/>
      <c r="N574" s="16"/>
      <c r="O574" s="16"/>
      <c r="P574" s="16"/>
      <c r="Q574" s="16"/>
      <c r="R574" s="16"/>
      <c r="S574" s="16"/>
      <c r="T574" s="16"/>
      <c r="U574" s="16"/>
      <c r="V574" s="16"/>
      <c r="W574" s="16"/>
      <c r="X574" s="16"/>
      <c r="Y574" s="16"/>
      <c r="Z574" s="16"/>
    </row>
    <row r="575" ht="16.5" customHeight="1">
      <c r="A575" s="29"/>
      <c r="B575" s="17"/>
      <c r="C575" s="61"/>
      <c r="D575" s="17"/>
      <c r="E575" s="9"/>
      <c r="F575" s="10"/>
      <c r="G575" s="10"/>
      <c r="H575" s="9"/>
      <c r="I575" s="9"/>
      <c r="J575" s="16"/>
      <c r="K575" s="16"/>
      <c r="L575" s="16"/>
      <c r="M575" s="16"/>
      <c r="N575" s="16"/>
      <c r="O575" s="16"/>
      <c r="P575" s="16"/>
      <c r="Q575" s="16"/>
      <c r="R575" s="16"/>
      <c r="S575" s="16"/>
      <c r="T575" s="16"/>
      <c r="U575" s="16"/>
      <c r="V575" s="16"/>
      <c r="W575" s="16"/>
      <c r="X575" s="16"/>
      <c r="Y575" s="16"/>
      <c r="Z575" s="16"/>
    </row>
    <row r="576" ht="16.5" customHeight="1">
      <c r="A576" s="29"/>
      <c r="B576" s="17"/>
      <c r="C576" s="61"/>
      <c r="D576" s="17"/>
      <c r="E576" s="9"/>
      <c r="F576" s="10"/>
      <c r="G576" s="10"/>
      <c r="H576" s="9"/>
      <c r="I576" s="9"/>
      <c r="J576" s="16"/>
      <c r="K576" s="16"/>
      <c r="L576" s="16"/>
      <c r="M576" s="16"/>
      <c r="N576" s="16"/>
      <c r="O576" s="16"/>
      <c r="P576" s="16"/>
      <c r="Q576" s="16"/>
      <c r="R576" s="16"/>
      <c r="S576" s="16"/>
      <c r="T576" s="16"/>
      <c r="U576" s="16"/>
      <c r="V576" s="16"/>
      <c r="W576" s="16"/>
      <c r="X576" s="16"/>
      <c r="Y576" s="16"/>
      <c r="Z576" s="16"/>
    </row>
    <row r="577" ht="16.5" customHeight="1">
      <c r="A577" s="29"/>
      <c r="B577" s="17"/>
      <c r="C577" s="61"/>
      <c r="D577" s="17"/>
      <c r="E577" s="9"/>
      <c r="F577" s="10"/>
      <c r="G577" s="10"/>
      <c r="H577" s="9"/>
      <c r="I577" s="9"/>
      <c r="J577" s="16"/>
      <c r="K577" s="16"/>
      <c r="L577" s="16"/>
      <c r="M577" s="16"/>
      <c r="N577" s="16"/>
      <c r="O577" s="16"/>
      <c r="P577" s="16"/>
      <c r="Q577" s="16"/>
      <c r="R577" s="16"/>
      <c r="S577" s="16"/>
      <c r="T577" s="16"/>
      <c r="U577" s="16"/>
      <c r="V577" s="16"/>
      <c r="W577" s="16"/>
      <c r="X577" s="16"/>
      <c r="Y577" s="16"/>
      <c r="Z577" s="16"/>
    </row>
    <row r="578" ht="16.5" customHeight="1">
      <c r="A578" s="29"/>
      <c r="B578" s="17"/>
      <c r="C578" s="61"/>
      <c r="D578" s="17"/>
      <c r="E578" s="9"/>
      <c r="F578" s="10"/>
      <c r="G578" s="10"/>
      <c r="H578" s="9"/>
      <c r="I578" s="9"/>
      <c r="J578" s="16"/>
      <c r="K578" s="16"/>
      <c r="L578" s="16"/>
      <c r="M578" s="16"/>
      <c r="N578" s="16"/>
      <c r="O578" s="16"/>
      <c r="P578" s="16"/>
      <c r="Q578" s="16"/>
      <c r="R578" s="16"/>
      <c r="S578" s="16"/>
      <c r="T578" s="16"/>
      <c r="U578" s="16"/>
      <c r="V578" s="16"/>
      <c r="W578" s="16"/>
      <c r="X578" s="16"/>
      <c r="Y578" s="16"/>
      <c r="Z578" s="16"/>
    </row>
    <row r="579" ht="16.5" customHeight="1">
      <c r="A579" s="29"/>
      <c r="B579" s="17"/>
      <c r="C579" s="61"/>
      <c r="D579" s="17"/>
      <c r="E579" s="9"/>
      <c r="F579" s="10"/>
      <c r="G579" s="10"/>
      <c r="H579" s="9"/>
      <c r="I579" s="9"/>
      <c r="J579" s="16"/>
      <c r="K579" s="16"/>
      <c r="L579" s="16"/>
      <c r="M579" s="16"/>
      <c r="N579" s="16"/>
      <c r="O579" s="16"/>
      <c r="P579" s="16"/>
      <c r="Q579" s="16"/>
      <c r="R579" s="16"/>
      <c r="S579" s="16"/>
      <c r="T579" s="16"/>
      <c r="U579" s="16"/>
      <c r="V579" s="16"/>
      <c r="W579" s="16"/>
      <c r="X579" s="16"/>
      <c r="Y579" s="16"/>
      <c r="Z579" s="16"/>
    </row>
    <row r="580" ht="16.5" customHeight="1">
      <c r="A580" s="29"/>
      <c r="B580" s="17"/>
      <c r="C580" s="61"/>
      <c r="D580" s="17"/>
      <c r="E580" s="9"/>
      <c r="F580" s="10"/>
      <c r="G580" s="10"/>
      <c r="H580" s="9"/>
      <c r="I580" s="9"/>
      <c r="J580" s="16"/>
      <c r="K580" s="16"/>
      <c r="L580" s="16"/>
      <c r="M580" s="16"/>
      <c r="N580" s="16"/>
      <c r="O580" s="16"/>
      <c r="P580" s="16"/>
      <c r="Q580" s="16"/>
      <c r="R580" s="16"/>
      <c r="S580" s="16"/>
      <c r="T580" s="16"/>
      <c r="U580" s="16"/>
      <c r="V580" s="16"/>
      <c r="W580" s="16"/>
      <c r="X580" s="16"/>
      <c r="Y580" s="16"/>
      <c r="Z580" s="16"/>
    </row>
    <row r="581" ht="16.5" customHeight="1">
      <c r="A581" s="29"/>
      <c r="B581" s="17"/>
      <c r="C581" s="61"/>
      <c r="D581" s="17"/>
      <c r="E581" s="9"/>
      <c r="F581" s="10"/>
      <c r="G581" s="10"/>
      <c r="H581" s="9"/>
      <c r="I581" s="9"/>
      <c r="J581" s="16"/>
      <c r="K581" s="16"/>
      <c r="L581" s="16"/>
      <c r="M581" s="16"/>
      <c r="N581" s="16"/>
      <c r="O581" s="16"/>
      <c r="P581" s="16"/>
      <c r="Q581" s="16"/>
      <c r="R581" s="16"/>
      <c r="S581" s="16"/>
      <c r="T581" s="16"/>
      <c r="U581" s="16"/>
      <c r="V581" s="16"/>
      <c r="W581" s="16"/>
      <c r="X581" s="16"/>
      <c r="Y581" s="16"/>
      <c r="Z581" s="16"/>
    </row>
    <row r="582" ht="16.5" customHeight="1">
      <c r="A582" s="29"/>
      <c r="B582" s="17"/>
      <c r="C582" s="61"/>
      <c r="D582" s="17"/>
      <c r="E582" s="9"/>
      <c r="F582" s="10"/>
      <c r="G582" s="10"/>
      <c r="H582" s="9"/>
      <c r="I582" s="9"/>
      <c r="J582" s="16"/>
      <c r="K582" s="16"/>
      <c r="L582" s="16"/>
      <c r="M582" s="16"/>
      <c r="N582" s="16"/>
      <c r="O582" s="16"/>
      <c r="P582" s="16"/>
      <c r="Q582" s="16"/>
      <c r="R582" s="16"/>
      <c r="S582" s="16"/>
      <c r="T582" s="16"/>
      <c r="U582" s="16"/>
      <c r="V582" s="16"/>
      <c r="W582" s="16"/>
      <c r="X582" s="16"/>
      <c r="Y582" s="16"/>
      <c r="Z582" s="16"/>
    </row>
    <row r="583" ht="16.5" customHeight="1">
      <c r="A583" s="29"/>
      <c r="B583" s="17"/>
      <c r="C583" s="61"/>
      <c r="D583" s="17"/>
      <c r="E583" s="9"/>
      <c r="F583" s="10"/>
      <c r="G583" s="10"/>
      <c r="H583" s="9"/>
      <c r="I583" s="9"/>
      <c r="J583" s="16"/>
      <c r="K583" s="16"/>
      <c r="L583" s="16"/>
      <c r="M583" s="16"/>
      <c r="N583" s="16"/>
      <c r="O583" s="16"/>
      <c r="P583" s="16"/>
      <c r="Q583" s="16"/>
      <c r="R583" s="16"/>
      <c r="S583" s="16"/>
      <c r="T583" s="16"/>
      <c r="U583" s="16"/>
      <c r="V583" s="16"/>
      <c r="W583" s="16"/>
      <c r="X583" s="16"/>
      <c r="Y583" s="16"/>
      <c r="Z583" s="16"/>
    </row>
    <row r="584" ht="16.5" customHeight="1">
      <c r="A584" s="29"/>
      <c r="B584" s="17"/>
      <c r="C584" s="61"/>
      <c r="D584" s="17"/>
      <c r="E584" s="9"/>
      <c r="F584" s="10"/>
      <c r="G584" s="10"/>
      <c r="H584" s="9"/>
      <c r="I584" s="9"/>
      <c r="J584" s="16"/>
      <c r="K584" s="16"/>
      <c r="L584" s="16"/>
      <c r="M584" s="16"/>
      <c r="N584" s="16"/>
      <c r="O584" s="16"/>
      <c r="P584" s="16"/>
      <c r="Q584" s="16"/>
      <c r="R584" s="16"/>
      <c r="S584" s="16"/>
      <c r="T584" s="16"/>
      <c r="U584" s="16"/>
      <c r="V584" s="16"/>
      <c r="W584" s="16"/>
      <c r="X584" s="16"/>
      <c r="Y584" s="16"/>
      <c r="Z584" s="16"/>
    </row>
    <row r="585" ht="16.5" customHeight="1">
      <c r="A585" s="29"/>
      <c r="B585" s="17"/>
      <c r="C585" s="61"/>
      <c r="D585" s="17"/>
      <c r="E585" s="9"/>
      <c r="F585" s="10"/>
      <c r="G585" s="10"/>
      <c r="H585" s="9"/>
      <c r="I585" s="9"/>
      <c r="J585" s="16"/>
      <c r="K585" s="16"/>
      <c r="L585" s="16"/>
      <c r="M585" s="16"/>
      <c r="N585" s="16"/>
      <c r="O585" s="16"/>
      <c r="P585" s="16"/>
      <c r="Q585" s="16"/>
      <c r="R585" s="16"/>
      <c r="S585" s="16"/>
      <c r="T585" s="16"/>
      <c r="U585" s="16"/>
      <c r="V585" s="16"/>
      <c r="W585" s="16"/>
      <c r="X585" s="16"/>
      <c r="Y585" s="16"/>
      <c r="Z585" s="16"/>
    </row>
    <row r="586" ht="16.5" customHeight="1">
      <c r="A586" s="29"/>
      <c r="B586" s="17"/>
      <c r="C586" s="61"/>
      <c r="D586" s="17"/>
      <c r="E586" s="9"/>
      <c r="F586" s="10"/>
      <c r="G586" s="10"/>
      <c r="H586" s="9"/>
      <c r="I586" s="9"/>
      <c r="J586" s="16"/>
      <c r="K586" s="16"/>
      <c r="L586" s="16"/>
      <c r="M586" s="16"/>
      <c r="N586" s="16"/>
      <c r="O586" s="16"/>
      <c r="P586" s="16"/>
      <c r="Q586" s="16"/>
      <c r="R586" s="16"/>
      <c r="S586" s="16"/>
      <c r="T586" s="16"/>
      <c r="U586" s="16"/>
      <c r="V586" s="16"/>
      <c r="W586" s="16"/>
      <c r="X586" s="16"/>
      <c r="Y586" s="16"/>
      <c r="Z586" s="16"/>
    </row>
    <row r="587" ht="16.5" customHeight="1">
      <c r="A587" s="29"/>
      <c r="B587" s="17"/>
      <c r="C587" s="61"/>
      <c r="D587" s="17"/>
      <c r="E587" s="9"/>
      <c r="F587" s="10"/>
      <c r="G587" s="10"/>
      <c r="H587" s="9"/>
      <c r="I587" s="9"/>
      <c r="J587" s="16"/>
      <c r="K587" s="16"/>
      <c r="L587" s="16"/>
      <c r="M587" s="16"/>
      <c r="N587" s="16"/>
      <c r="O587" s="16"/>
      <c r="P587" s="16"/>
      <c r="Q587" s="16"/>
      <c r="R587" s="16"/>
      <c r="S587" s="16"/>
      <c r="T587" s="16"/>
      <c r="U587" s="16"/>
      <c r="V587" s="16"/>
      <c r="W587" s="16"/>
      <c r="X587" s="16"/>
      <c r="Y587" s="16"/>
      <c r="Z587" s="16"/>
    </row>
    <row r="588" ht="16.5" customHeight="1">
      <c r="A588" s="29"/>
      <c r="B588" s="17"/>
      <c r="C588" s="61"/>
      <c r="D588" s="17"/>
      <c r="E588" s="9"/>
      <c r="F588" s="10"/>
      <c r="G588" s="10"/>
      <c r="H588" s="9"/>
      <c r="I588" s="9"/>
      <c r="J588" s="16"/>
      <c r="K588" s="16"/>
      <c r="L588" s="16"/>
      <c r="M588" s="16"/>
      <c r="N588" s="16"/>
      <c r="O588" s="16"/>
      <c r="P588" s="16"/>
      <c r="Q588" s="16"/>
      <c r="R588" s="16"/>
      <c r="S588" s="16"/>
      <c r="T588" s="16"/>
      <c r="U588" s="16"/>
      <c r="V588" s="16"/>
      <c r="W588" s="16"/>
      <c r="X588" s="16"/>
      <c r="Y588" s="16"/>
      <c r="Z588" s="16"/>
    </row>
    <row r="589" ht="16.5" customHeight="1">
      <c r="A589" s="29"/>
      <c r="B589" s="17"/>
      <c r="C589" s="61"/>
      <c r="D589" s="17"/>
      <c r="E589" s="9"/>
      <c r="F589" s="10"/>
      <c r="G589" s="10"/>
      <c r="H589" s="9"/>
      <c r="I589" s="9"/>
      <c r="J589" s="16"/>
      <c r="K589" s="16"/>
      <c r="L589" s="16"/>
      <c r="M589" s="16"/>
      <c r="N589" s="16"/>
      <c r="O589" s="16"/>
      <c r="P589" s="16"/>
      <c r="Q589" s="16"/>
      <c r="R589" s="16"/>
      <c r="S589" s="16"/>
      <c r="T589" s="16"/>
      <c r="U589" s="16"/>
      <c r="V589" s="16"/>
      <c r="W589" s="16"/>
      <c r="X589" s="16"/>
      <c r="Y589" s="16"/>
      <c r="Z589" s="16"/>
    </row>
    <row r="590" ht="16.5" customHeight="1">
      <c r="A590" s="29"/>
      <c r="B590" s="17"/>
      <c r="C590" s="61"/>
      <c r="D590" s="17"/>
      <c r="E590" s="9"/>
      <c r="F590" s="10"/>
      <c r="G590" s="10"/>
      <c r="H590" s="9"/>
      <c r="I590" s="9"/>
      <c r="J590" s="16"/>
      <c r="K590" s="16"/>
      <c r="L590" s="16"/>
      <c r="M590" s="16"/>
      <c r="N590" s="16"/>
      <c r="O590" s="16"/>
      <c r="P590" s="16"/>
      <c r="Q590" s="16"/>
      <c r="R590" s="16"/>
      <c r="S590" s="16"/>
      <c r="T590" s="16"/>
      <c r="U590" s="16"/>
      <c r="V590" s="16"/>
      <c r="W590" s="16"/>
      <c r="X590" s="16"/>
      <c r="Y590" s="16"/>
      <c r="Z590" s="16"/>
    </row>
    <row r="591" ht="16.5" customHeight="1">
      <c r="A591" s="29"/>
      <c r="B591" s="17"/>
      <c r="C591" s="61"/>
      <c r="D591" s="17"/>
      <c r="E591" s="9"/>
      <c r="F591" s="10"/>
      <c r="G591" s="10"/>
      <c r="H591" s="9"/>
      <c r="I591" s="9"/>
      <c r="J591" s="16"/>
      <c r="K591" s="16"/>
      <c r="L591" s="16"/>
      <c r="M591" s="16"/>
      <c r="N591" s="16"/>
      <c r="O591" s="16"/>
      <c r="P591" s="16"/>
      <c r="Q591" s="16"/>
      <c r="R591" s="16"/>
      <c r="S591" s="16"/>
      <c r="T591" s="16"/>
      <c r="U591" s="16"/>
      <c r="V591" s="16"/>
      <c r="W591" s="16"/>
      <c r="X591" s="16"/>
      <c r="Y591" s="16"/>
      <c r="Z591" s="16"/>
    </row>
    <row r="592" ht="16.5" customHeight="1">
      <c r="A592" s="29"/>
      <c r="B592" s="17"/>
      <c r="C592" s="61"/>
      <c r="D592" s="17"/>
      <c r="E592" s="9"/>
      <c r="F592" s="10"/>
      <c r="G592" s="10"/>
      <c r="H592" s="9"/>
      <c r="I592" s="9"/>
      <c r="J592" s="16"/>
      <c r="K592" s="16"/>
      <c r="L592" s="16"/>
      <c r="M592" s="16"/>
      <c r="N592" s="16"/>
      <c r="O592" s="16"/>
      <c r="P592" s="16"/>
      <c r="Q592" s="16"/>
      <c r="R592" s="16"/>
      <c r="S592" s="16"/>
      <c r="T592" s="16"/>
      <c r="U592" s="16"/>
      <c r="V592" s="16"/>
      <c r="W592" s="16"/>
      <c r="X592" s="16"/>
      <c r="Y592" s="16"/>
      <c r="Z592" s="16"/>
    </row>
    <row r="593" ht="16.5" customHeight="1">
      <c r="A593" s="29"/>
      <c r="B593" s="17"/>
      <c r="C593" s="61"/>
      <c r="D593" s="17"/>
      <c r="E593" s="9"/>
      <c r="F593" s="10"/>
      <c r="G593" s="10"/>
      <c r="H593" s="9"/>
      <c r="I593" s="9"/>
      <c r="J593" s="16"/>
      <c r="K593" s="16"/>
      <c r="L593" s="16"/>
      <c r="M593" s="16"/>
      <c r="N593" s="16"/>
      <c r="O593" s="16"/>
      <c r="P593" s="16"/>
      <c r="Q593" s="16"/>
      <c r="R593" s="16"/>
      <c r="S593" s="16"/>
      <c r="T593" s="16"/>
      <c r="U593" s="16"/>
      <c r="V593" s="16"/>
      <c r="W593" s="16"/>
      <c r="X593" s="16"/>
      <c r="Y593" s="16"/>
      <c r="Z593" s="16"/>
    </row>
    <row r="594" ht="16.5" customHeight="1">
      <c r="A594" s="29"/>
      <c r="B594" s="17"/>
      <c r="C594" s="61"/>
      <c r="D594" s="17"/>
      <c r="E594" s="9"/>
      <c r="F594" s="10"/>
      <c r="G594" s="10"/>
      <c r="H594" s="9"/>
      <c r="I594" s="9"/>
      <c r="J594" s="16"/>
      <c r="K594" s="16"/>
      <c r="L594" s="16"/>
      <c r="M594" s="16"/>
      <c r="N594" s="16"/>
      <c r="O594" s="16"/>
      <c r="P594" s="16"/>
      <c r="Q594" s="16"/>
      <c r="R594" s="16"/>
      <c r="S594" s="16"/>
      <c r="T594" s="16"/>
      <c r="U594" s="16"/>
      <c r="V594" s="16"/>
      <c r="W594" s="16"/>
      <c r="X594" s="16"/>
      <c r="Y594" s="16"/>
      <c r="Z594" s="16"/>
    </row>
    <row r="595" ht="16.5" customHeight="1">
      <c r="A595" s="29"/>
      <c r="B595" s="17"/>
      <c r="C595" s="61"/>
      <c r="D595" s="17"/>
      <c r="E595" s="9"/>
      <c r="F595" s="10"/>
      <c r="G595" s="10"/>
      <c r="H595" s="9"/>
      <c r="I595" s="9"/>
      <c r="J595" s="16"/>
      <c r="K595" s="16"/>
      <c r="L595" s="16"/>
      <c r="M595" s="16"/>
      <c r="N595" s="16"/>
      <c r="O595" s="16"/>
      <c r="P595" s="16"/>
      <c r="Q595" s="16"/>
      <c r="R595" s="16"/>
      <c r="S595" s="16"/>
      <c r="T595" s="16"/>
      <c r="U595" s="16"/>
      <c r="V595" s="16"/>
      <c r="W595" s="16"/>
      <c r="X595" s="16"/>
      <c r="Y595" s="16"/>
      <c r="Z595" s="16"/>
    </row>
    <row r="596" ht="16.5" customHeight="1">
      <c r="A596" s="29"/>
      <c r="B596" s="17"/>
      <c r="C596" s="61"/>
      <c r="D596" s="17"/>
      <c r="E596" s="9"/>
      <c r="F596" s="10"/>
      <c r="G596" s="10"/>
      <c r="H596" s="9"/>
      <c r="I596" s="9"/>
      <c r="J596" s="16"/>
      <c r="K596" s="16"/>
      <c r="L596" s="16"/>
      <c r="M596" s="16"/>
      <c r="N596" s="16"/>
      <c r="O596" s="16"/>
      <c r="P596" s="16"/>
      <c r="Q596" s="16"/>
      <c r="R596" s="16"/>
      <c r="S596" s="16"/>
      <c r="T596" s="16"/>
      <c r="U596" s="16"/>
      <c r="V596" s="16"/>
      <c r="W596" s="16"/>
      <c r="X596" s="16"/>
      <c r="Y596" s="16"/>
      <c r="Z596" s="16"/>
    </row>
    <row r="597" ht="16.5" customHeight="1">
      <c r="A597" s="29"/>
      <c r="B597" s="17"/>
      <c r="C597" s="61"/>
      <c r="D597" s="17"/>
      <c r="E597" s="9"/>
      <c r="F597" s="10"/>
      <c r="G597" s="10"/>
      <c r="H597" s="9"/>
      <c r="I597" s="9"/>
      <c r="J597" s="16"/>
      <c r="K597" s="16"/>
      <c r="L597" s="16"/>
      <c r="M597" s="16"/>
      <c r="N597" s="16"/>
      <c r="O597" s="16"/>
      <c r="P597" s="16"/>
      <c r="Q597" s="16"/>
      <c r="R597" s="16"/>
      <c r="S597" s="16"/>
      <c r="T597" s="16"/>
      <c r="U597" s="16"/>
      <c r="V597" s="16"/>
      <c r="W597" s="16"/>
      <c r="X597" s="16"/>
      <c r="Y597" s="16"/>
      <c r="Z597" s="16"/>
    </row>
    <row r="598" ht="16.5" customHeight="1">
      <c r="A598" s="29"/>
      <c r="B598" s="17"/>
      <c r="C598" s="61"/>
      <c r="D598" s="17"/>
      <c r="E598" s="9"/>
      <c r="F598" s="10"/>
      <c r="G598" s="10"/>
      <c r="H598" s="9"/>
      <c r="I598" s="9"/>
      <c r="J598" s="16"/>
      <c r="K598" s="16"/>
      <c r="L598" s="16"/>
      <c r="M598" s="16"/>
      <c r="N598" s="16"/>
      <c r="O598" s="16"/>
      <c r="P598" s="16"/>
      <c r="Q598" s="16"/>
      <c r="R598" s="16"/>
      <c r="S598" s="16"/>
      <c r="T598" s="16"/>
      <c r="U598" s="16"/>
      <c r="V598" s="16"/>
      <c r="W598" s="16"/>
      <c r="X598" s="16"/>
      <c r="Y598" s="16"/>
      <c r="Z598" s="16"/>
    </row>
    <row r="599" ht="16.5" customHeight="1">
      <c r="A599" s="29"/>
      <c r="B599" s="17"/>
      <c r="C599" s="61"/>
      <c r="D599" s="17"/>
      <c r="E599" s="9"/>
      <c r="F599" s="10"/>
      <c r="G599" s="10"/>
      <c r="H599" s="9"/>
      <c r="I599" s="9"/>
      <c r="J599" s="16"/>
      <c r="K599" s="16"/>
      <c r="L599" s="16"/>
      <c r="M599" s="16"/>
      <c r="N599" s="16"/>
      <c r="O599" s="16"/>
      <c r="P599" s="16"/>
      <c r="Q599" s="16"/>
      <c r="R599" s="16"/>
      <c r="S599" s="16"/>
      <c r="T599" s="16"/>
      <c r="U599" s="16"/>
      <c r="V599" s="16"/>
      <c r="W599" s="16"/>
      <c r="X599" s="16"/>
      <c r="Y599" s="16"/>
      <c r="Z599" s="16"/>
    </row>
    <row r="600" ht="16.5" customHeight="1">
      <c r="A600" s="29"/>
      <c r="B600" s="17"/>
      <c r="C600" s="61"/>
      <c r="D600" s="17"/>
      <c r="E600" s="9"/>
      <c r="F600" s="10"/>
      <c r="G600" s="10"/>
      <c r="H600" s="9"/>
      <c r="I600" s="9"/>
      <c r="J600" s="16"/>
      <c r="K600" s="16"/>
      <c r="L600" s="16"/>
      <c r="M600" s="16"/>
      <c r="N600" s="16"/>
      <c r="O600" s="16"/>
      <c r="P600" s="16"/>
      <c r="Q600" s="16"/>
      <c r="R600" s="16"/>
      <c r="S600" s="16"/>
      <c r="T600" s="16"/>
      <c r="U600" s="16"/>
      <c r="V600" s="16"/>
      <c r="W600" s="16"/>
      <c r="X600" s="16"/>
      <c r="Y600" s="16"/>
      <c r="Z600" s="16"/>
    </row>
    <row r="601" ht="16.5" customHeight="1">
      <c r="A601" s="29"/>
      <c r="B601" s="17"/>
      <c r="C601" s="61"/>
      <c r="D601" s="17"/>
      <c r="E601" s="9"/>
      <c r="F601" s="10"/>
      <c r="G601" s="10"/>
      <c r="H601" s="9"/>
      <c r="I601" s="9"/>
      <c r="J601" s="16"/>
      <c r="K601" s="16"/>
      <c r="L601" s="16"/>
      <c r="M601" s="16"/>
      <c r="N601" s="16"/>
      <c r="O601" s="16"/>
      <c r="P601" s="16"/>
      <c r="Q601" s="16"/>
      <c r="R601" s="16"/>
      <c r="S601" s="16"/>
      <c r="T601" s="16"/>
      <c r="U601" s="16"/>
      <c r="V601" s="16"/>
      <c r="W601" s="16"/>
      <c r="X601" s="16"/>
      <c r="Y601" s="16"/>
      <c r="Z601" s="16"/>
    </row>
    <row r="602" ht="16.5" customHeight="1">
      <c r="A602" s="29"/>
      <c r="B602" s="17"/>
      <c r="C602" s="61"/>
      <c r="D602" s="17"/>
      <c r="E602" s="9"/>
      <c r="F602" s="10"/>
      <c r="G602" s="10"/>
      <c r="H602" s="9"/>
      <c r="I602" s="9"/>
      <c r="J602" s="16"/>
      <c r="K602" s="16"/>
      <c r="L602" s="16"/>
      <c r="M602" s="16"/>
      <c r="N602" s="16"/>
      <c r="O602" s="16"/>
      <c r="P602" s="16"/>
      <c r="Q602" s="16"/>
      <c r="R602" s="16"/>
      <c r="S602" s="16"/>
      <c r="T602" s="16"/>
      <c r="U602" s="16"/>
      <c r="V602" s="16"/>
      <c r="W602" s="16"/>
      <c r="X602" s="16"/>
      <c r="Y602" s="16"/>
      <c r="Z602" s="16"/>
    </row>
    <row r="603" ht="16.5" customHeight="1">
      <c r="A603" s="29"/>
      <c r="B603" s="17"/>
      <c r="C603" s="61"/>
      <c r="D603" s="17"/>
      <c r="E603" s="9"/>
      <c r="F603" s="10"/>
      <c r="G603" s="10"/>
      <c r="H603" s="9"/>
      <c r="I603" s="9"/>
      <c r="J603" s="16"/>
      <c r="K603" s="16"/>
      <c r="L603" s="16"/>
      <c r="M603" s="16"/>
      <c r="N603" s="16"/>
      <c r="O603" s="16"/>
      <c r="P603" s="16"/>
      <c r="Q603" s="16"/>
      <c r="R603" s="16"/>
      <c r="S603" s="16"/>
      <c r="T603" s="16"/>
      <c r="U603" s="16"/>
      <c r="V603" s="16"/>
      <c r="W603" s="16"/>
      <c r="X603" s="16"/>
      <c r="Y603" s="16"/>
      <c r="Z603" s="16"/>
    </row>
    <row r="604" ht="16.5" customHeight="1">
      <c r="A604" s="29"/>
      <c r="B604" s="17"/>
      <c r="C604" s="61"/>
      <c r="D604" s="17"/>
      <c r="E604" s="9"/>
      <c r="F604" s="10"/>
      <c r="G604" s="10"/>
      <c r="H604" s="9"/>
      <c r="I604" s="9"/>
      <c r="J604" s="16"/>
      <c r="K604" s="16"/>
      <c r="L604" s="16"/>
      <c r="M604" s="16"/>
      <c r="N604" s="16"/>
      <c r="O604" s="16"/>
      <c r="P604" s="16"/>
      <c r="Q604" s="16"/>
      <c r="R604" s="16"/>
      <c r="S604" s="16"/>
      <c r="T604" s="16"/>
      <c r="U604" s="16"/>
      <c r="V604" s="16"/>
      <c r="W604" s="16"/>
      <c r="X604" s="16"/>
      <c r="Y604" s="16"/>
      <c r="Z604" s="16"/>
    </row>
    <row r="605" ht="16.5" customHeight="1">
      <c r="A605" s="29"/>
      <c r="B605" s="17"/>
      <c r="C605" s="61"/>
      <c r="D605" s="17"/>
      <c r="E605" s="9"/>
      <c r="F605" s="10"/>
      <c r="G605" s="10"/>
      <c r="H605" s="9"/>
      <c r="I605" s="9"/>
      <c r="J605" s="16"/>
      <c r="K605" s="16"/>
      <c r="L605" s="16"/>
      <c r="M605" s="16"/>
      <c r="N605" s="16"/>
      <c r="O605" s="16"/>
      <c r="P605" s="16"/>
      <c r="Q605" s="16"/>
      <c r="R605" s="16"/>
      <c r="S605" s="16"/>
      <c r="T605" s="16"/>
      <c r="U605" s="16"/>
      <c r="V605" s="16"/>
      <c r="W605" s="16"/>
      <c r="X605" s="16"/>
      <c r="Y605" s="16"/>
      <c r="Z605" s="16"/>
    </row>
    <row r="606" ht="16.5" customHeight="1">
      <c r="A606" s="29"/>
      <c r="B606" s="17"/>
      <c r="C606" s="61"/>
      <c r="D606" s="17"/>
      <c r="E606" s="9"/>
      <c r="F606" s="10"/>
      <c r="G606" s="10"/>
      <c r="H606" s="9"/>
      <c r="I606" s="9"/>
      <c r="J606" s="16"/>
      <c r="K606" s="16"/>
      <c r="L606" s="16"/>
      <c r="M606" s="16"/>
      <c r="N606" s="16"/>
      <c r="O606" s="16"/>
      <c r="P606" s="16"/>
      <c r="Q606" s="16"/>
      <c r="R606" s="16"/>
      <c r="S606" s="16"/>
      <c r="T606" s="16"/>
      <c r="U606" s="16"/>
      <c r="V606" s="16"/>
      <c r="W606" s="16"/>
      <c r="X606" s="16"/>
      <c r="Y606" s="16"/>
      <c r="Z606" s="16"/>
    </row>
    <row r="607" ht="16.5" customHeight="1">
      <c r="A607" s="29"/>
      <c r="B607" s="17"/>
      <c r="C607" s="61"/>
      <c r="D607" s="17"/>
      <c r="E607" s="9"/>
      <c r="F607" s="10"/>
      <c r="G607" s="10"/>
      <c r="H607" s="9"/>
      <c r="I607" s="9"/>
      <c r="J607" s="16"/>
      <c r="K607" s="16"/>
      <c r="L607" s="16"/>
      <c r="M607" s="16"/>
      <c r="N607" s="16"/>
      <c r="O607" s="16"/>
      <c r="P607" s="16"/>
      <c r="Q607" s="16"/>
      <c r="R607" s="16"/>
      <c r="S607" s="16"/>
      <c r="T607" s="16"/>
      <c r="U607" s="16"/>
      <c r="V607" s="16"/>
      <c r="W607" s="16"/>
      <c r="X607" s="16"/>
      <c r="Y607" s="16"/>
      <c r="Z607" s="16"/>
    </row>
    <row r="608" ht="16.5" customHeight="1">
      <c r="A608" s="29"/>
      <c r="B608" s="17"/>
      <c r="C608" s="61"/>
      <c r="D608" s="17"/>
      <c r="E608" s="9"/>
      <c r="F608" s="10"/>
      <c r="G608" s="10"/>
      <c r="H608" s="9"/>
      <c r="I608" s="9"/>
      <c r="J608" s="16"/>
      <c r="K608" s="16"/>
      <c r="L608" s="16"/>
      <c r="M608" s="16"/>
      <c r="N608" s="16"/>
      <c r="O608" s="16"/>
      <c r="P608" s="16"/>
      <c r="Q608" s="16"/>
      <c r="R608" s="16"/>
      <c r="S608" s="16"/>
      <c r="T608" s="16"/>
      <c r="U608" s="16"/>
      <c r="V608" s="16"/>
      <c r="W608" s="16"/>
      <c r="X608" s="16"/>
      <c r="Y608" s="16"/>
      <c r="Z608" s="16"/>
    </row>
    <row r="609" ht="16.5" customHeight="1">
      <c r="A609" s="29"/>
      <c r="B609" s="17"/>
      <c r="C609" s="61"/>
      <c r="D609" s="17"/>
      <c r="E609" s="9"/>
      <c r="F609" s="10"/>
      <c r="G609" s="10"/>
      <c r="H609" s="9"/>
      <c r="I609" s="9"/>
      <c r="J609" s="16"/>
      <c r="K609" s="16"/>
      <c r="L609" s="16"/>
      <c r="M609" s="16"/>
      <c r="N609" s="16"/>
      <c r="O609" s="16"/>
      <c r="P609" s="16"/>
      <c r="Q609" s="16"/>
      <c r="R609" s="16"/>
      <c r="S609" s="16"/>
      <c r="T609" s="16"/>
      <c r="U609" s="16"/>
      <c r="V609" s="16"/>
      <c r="W609" s="16"/>
      <c r="X609" s="16"/>
      <c r="Y609" s="16"/>
      <c r="Z609" s="16"/>
    </row>
    <row r="610" ht="16.5" customHeight="1">
      <c r="A610" s="29"/>
      <c r="B610" s="17"/>
      <c r="C610" s="61"/>
      <c r="D610" s="17"/>
      <c r="E610" s="9"/>
      <c r="F610" s="10"/>
      <c r="G610" s="10"/>
      <c r="H610" s="9"/>
      <c r="I610" s="9"/>
      <c r="J610" s="16"/>
      <c r="K610" s="16"/>
      <c r="L610" s="16"/>
      <c r="M610" s="16"/>
      <c r="N610" s="16"/>
      <c r="O610" s="16"/>
      <c r="P610" s="16"/>
      <c r="Q610" s="16"/>
      <c r="R610" s="16"/>
      <c r="S610" s="16"/>
      <c r="T610" s="16"/>
      <c r="U610" s="16"/>
      <c r="V610" s="16"/>
      <c r="W610" s="16"/>
      <c r="X610" s="16"/>
      <c r="Y610" s="16"/>
      <c r="Z610" s="16"/>
    </row>
    <row r="611" ht="16.5" customHeight="1">
      <c r="A611" s="29"/>
      <c r="B611" s="17"/>
      <c r="C611" s="61"/>
      <c r="D611" s="17"/>
      <c r="E611" s="9"/>
      <c r="F611" s="10"/>
      <c r="G611" s="10"/>
      <c r="H611" s="9"/>
      <c r="I611" s="9"/>
      <c r="J611" s="16"/>
      <c r="K611" s="16"/>
      <c r="L611" s="16"/>
      <c r="M611" s="16"/>
      <c r="N611" s="16"/>
      <c r="O611" s="16"/>
      <c r="P611" s="16"/>
      <c r="Q611" s="16"/>
      <c r="R611" s="16"/>
      <c r="S611" s="16"/>
      <c r="T611" s="16"/>
      <c r="U611" s="16"/>
      <c r="V611" s="16"/>
      <c r="W611" s="16"/>
      <c r="X611" s="16"/>
      <c r="Y611" s="16"/>
      <c r="Z611" s="16"/>
    </row>
    <row r="612" ht="16.5" customHeight="1">
      <c r="A612" s="29"/>
      <c r="B612" s="17"/>
      <c r="C612" s="61"/>
      <c r="D612" s="17"/>
      <c r="E612" s="9"/>
      <c r="F612" s="10"/>
      <c r="G612" s="10"/>
      <c r="H612" s="9"/>
      <c r="I612" s="9"/>
      <c r="J612" s="16"/>
      <c r="K612" s="16"/>
      <c r="L612" s="16"/>
      <c r="M612" s="16"/>
      <c r="N612" s="16"/>
      <c r="O612" s="16"/>
      <c r="P612" s="16"/>
      <c r="Q612" s="16"/>
      <c r="R612" s="16"/>
      <c r="S612" s="16"/>
      <c r="T612" s="16"/>
      <c r="U612" s="16"/>
      <c r="V612" s="16"/>
      <c r="W612" s="16"/>
      <c r="X612" s="16"/>
      <c r="Y612" s="16"/>
      <c r="Z612" s="16"/>
    </row>
    <row r="613" ht="16.5" customHeight="1">
      <c r="A613" s="29"/>
      <c r="B613" s="17"/>
      <c r="C613" s="61"/>
      <c r="D613" s="17"/>
      <c r="E613" s="9"/>
      <c r="F613" s="10"/>
      <c r="G613" s="10"/>
      <c r="H613" s="9"/>
      <c r="I613" s="9"/>
      <c r="J613" s="16"/>
      <c r="K613" s="16"/>
      <c r="L613" s="16"/>
      <c r="M613" s="16"/>
      <c r="N613" s="16"/>
      <c r="O613" s="16"/>
      <c r="P613" s="16"/>
      <c r="Q613" s="16"/>
      <c r="R613" s="16"/>
      <c r="S613" s="16"/>
      <c r="T613" s="16"/>
      <c r="U613" s="16"/>
      <c r="V613" s="16"/>
      <c r="W613" s="16"/>
      <c r="X613" s="16"/>
      <c r="Y613" s="16"/>
      <c r="Z613" s="16"/>
    </row>
    <row r="614" ht="16.5" customHeight="1">
      <c r="A614" s="29"/>
      <c r="B614" s="17"/>
      <c r="C614" s="61"/>
      <c r="D614" s="17"/>
      <c r="E614" s="9"/>
      <c r="F614" s="10"/>
      <c r="G614" s="10"/>
      <c r="H614" s="9"/>
      <c r="I614" s="9"/>
      <c r="J614" s="16"/>
      <c r="K614" s="16"/>
      <c r="L614" s="16"/>
      <c r="M614" s="16"/>
      <c r="N614" s="16"/>
      <c r="O614" s="16"/>
      <c r="P614" s="16"/>
      <c r="Q614" s="16"/>
      <c r="R614" s="16"/>
      <c r="S614" s="16"/>
      <c r="T614" s="16"/>
      <c r="U614" s="16"/>
      <c r="V614" s="16"/>
      <c r="W614" s="16"/>
      <c r="X614" s="16"/>
      <c r="Y614" s="16"/>
      <c r="Z614" s="16"/>
    </row>
    <row r="615" ht="16.5" customHeight="1">
      <c r="A615" s="29"/>
      <c r="B615" s="17"/>
      <c r="C615" s="61"/>
      <c r="D615" s="17"/>
      <c r="E615" s="9"/>
      <c r="F615" s="10"/>
      <c r="G615" s="10"/>
      <c r="H615" s="9"/>
      <c r="I615" s="9"/>
      <c r="J615" s="16"/>
      <c r="K615" s="16"/>
      <c r="L615" s="16"/>
      <c r="M615" s="16"/>
      <c r="N615" s="16"/>
      <c r="O615" s="16"/>
      <c r="P615" s="16"/>
      <c r="Q615" s="16"/>
      <c r="R615" s="16"/>
      <c r="S615" s="16"/>
      <c r="T615" s="16"/>
      <c r="U615" s="16"/>
      <c r="V615" s="16"/>
      <c r="W615" s="16"/>
      <c r="X615" s="16"/>
      <c r="Y615" s="16"/>
      <c r="Z615" s="16"/>
    </row>
    <row r="616" ht="16.5" customHeight="1">
      <c r="A616" s="29"/>
      <c r="B616" s="17"/>
      <c r="C616" s="61"/>
      <c r="D616" s="17"/>
      <c r="E616" s="9"/>
      <c r="F616" s="10"/>
      <c r="G616" s="10"/>
      <c r="H616" s="9"/>
      <c r="I616" s="9"/>
      <c r="J616" s="16"/>
      <c r="K616" s="16"/>
      <c r="L616" s="16"/>
      <c r="M616" s="16"/>
      <c r="N616" s="16"/>
      <c r="O616" s="16"/>
      <c r="P616" s="16"/>
      <c r="Q616" s="16"/>
      <c r="R616" s="16"/>
      <c r="S616" s="16"/>
      <c r="T616" s="16"/>
      <c r="U616" s="16"/>
      <c r="V616" s="16"/>
      <c r="W616" s="16"/>
      <c r="X616" s="16"/>
      <c r="Y616" s="16"/>
      <c r="Z616" s="16"/>
    </row>
    <row r="617" ht="16.5" customHeight="1">
      <c r="A617" s="29"/>
      <c r="B617" s="17"/>
      <c r="C617" s="61"/>
      <c r="D617" s="17"/>
      <c r="E617" s="9"/>
      <c r="F617" s="10"/>
      <c r="G617" s="10"/>
      <c r="H617" s="9"/>
      <c r="I617" s="9"/>
      <c r="J617" s="16"/>
      <c r="K617" s="16"/>
      <c r="L617" s="16"/>
      <c r="M617" s="16"/>
      <c r="N617" s="16"/>
      <c r="O617" s="16"/>
      <c r="P617" s="16"/>
      <c r="Q617" s="16"/>
      <c r="R617" s="16"/>
      <c r="S617" s="16"/>
      <c r="T617" s="16"/>
      <c r="U617" s="16"/>
      <c r="V617" s="16"/>
      <c r="W617" s="16"/>
      <c r="X617" s="16"/>
      <c r="Y617" s="16"/>
      <c r="Z617" s="16"/>
    </row>
    <row r="618" ht="16.5" customHeight="1">
      <c r="A618" s="29"/>
      <c r="B618" s="17"/>
      <c r="C618" s="61"/>
      <c r="D618" s="17"/>
      <c r="E618" s="9"/>
      <c r="F618" s="10"/>
      <c r="G618" s="10"/>
      <c r="H618" s="9"/>
      <c r="I618" s="9"/>
      <c r="J618" s="16"/>
      <c r="K618" s="16"/>
      <c r="L618" s="16"/>
      <c r="M618" s="16"/>
      <c r="N618" s="16"/>
      <c r="O618" s="16"/>
      <c r="P618" s="16"/>
      <c r="Q618" s="16"/>
      <c r="R618" s="16"/>
      <c r="S618" s="16"/>
      <c r="T618" s="16"/>
      <c r="U618" s="16"/>
      <c r="V618" s="16"/>
      <c r="W618" s="16"/>
      <c r="X618" s="16"/>
      <c r="Y618" s="16"/>
      <c r="Z618" s="16"/>
    </row>
    <row r="619" ht="16.5" customHeight="1">
      <c r="A619" s="29"/>
      <c r="B619" s="17"/>
      <c r="C619" s="61"/>
      <c r="D619" s="17"/>
      <c r="E619" s="9"/>
      <c r="F619" s="10"/>
      <c r="G619" s="10"/>
      <c r="H619" s="9"/>
      <c r="I619" s="9"/>
      <c r="J619" s="16"/>
      <c r="K619" s="16"/>
      <c r="L619" s="16"/>
      <c r="M619" s="16"/>
      <c r="N619" s="16"/>
      <c r="O619" s="16"/>
      <c r="P619" s="16"/>
      <c r="Q619" s="16"/>
      <c r="R619" s="16"/>
      <c r="S619" s="16"/>
      <c r="T619" s="16"/>
      <c r="U619" s="16"/>
      <c r="V619" s="16"/>
      <c r="W619" s="16"/>
      <c r="X619" s="16"/>
      <c r="Y619" s="16"/>
      <c r="Z619" s="16"/>
    </row>
    <row r="620" ht="16.5" customHeight="1">
      <c r="A620" s="29"/>
      <c r="B620" s="17"/>
      <c r="C620" s="61"/>
      <c r="D620" s="17"/>
      <c r="E620" s="9"/>
      <c r="F620" s="10"/>
      <c r="G620" s="10"/>
      <c r="H620" s="9"/>
      <c r="I620" s="9"/>
      <c r="J620" s="16"/>
      <c r="K620" s="16"/>
      <c r="L620" s="16"/>
      <c r="M620" s="16"/>
      <c r="N620" s="16"/>
      <c r="O620" s="16"/>
      <c r="P620" s="16"/>
      <c r="Q620" s="16"/>
      <c r="R620" s="16"/>
      <c r="S620" s="16"/>
      <c r="T620" s="16"/>
      <c r="U620" s="16"/>
      <c r="V620" s="16"/>
      <c r="W620" s="16"/>
      <c r="X620" s="16"/>
      <c r="Y620" s="16"/>
      <c r="Z620" s="16"/>
    </row>
    <row r="621" ht="16.5" customHeight="1">
      <c r="A621" s="29"/>
      <c r="B621" s="17"/>
      <c r="C621" s="61"/>
      <c r="D621" s="17"/>
      <c r="E621" s="9"/>
      <c r="F621" s="10"/>
      <c r="G621" s="10"/>
      <c r="H621" s="9"/>
      <c r="I621" s="9"/>
      <c r="J621" s="16"/>
      <c r="K621" s="16"/>
      <c r="L621" s="16"/>
      <c r="M621" s="16"/>
      <c r="N621" s="16"/>
      <c r="O621" s="16"/>
      <c r="P621" s="16"/>
      <c r="Q621" s="16"/>
      <c r="R621" s="16"/>
      <c r="S621" s="16"/>
      <c r="T621" s="16"/>
      <c r="U621" s="16"/>
      <c r="V621" s="16"/>
      <c r="W621" s="16"/>
      <c r="X621" s="16"/>
      <c r="Y621" s="16"/>
      <c r="Z621" s="16"/>
    </row>
    <row r="622" ht="16.5" customHeight="1">
      <c r="A622" s="29"/>
      <c r="B622" s="17"/>
      <c r="C622" s="61"/>
      <c r="D622" s="17"/>
      <c r="E622" s="9"/>
      <c r="F622" s="10"/>
      <c r="G622" s="10"/>
      <c r="H622" s="9"/>
      <c r="I622" s="9"/>
      <c r="J622" s="16"/>
      <c r="K622" s="16"/>
      <c r="L622" s="16"/>
      <c r="M622" s="16"/>
      <c r="N622" s="16"/>
      <c r="O622" s="16"/>
      <c r="P622" s="16"/>
      <c r="Q622" s="16"/>
      <c r="R622" s="16"/>
      <c r="S622" s="16"/>
      <c r="T622" s="16"/>
      <c r="U622" s="16"/>
      <c r="V622" s="16"/>
      <c r="W622" s="16"/>
      <c r="X622" s="16"/>
      <c r="Y622" s="16"/>
      <c r="Z622" s="16"/>
    </row>
    <row r="623" ht="16.5" customHeight="1">
      <c r="A623" s="29"/>
      <c r="B623" s="17"/>
      <c r="C623" s="61"/>
      <c r="D623" s="17"/>
      <c r="E623" s="9"/>
      <c r="F623" s="10"/>
      <c r="G623" s="10"/>
      <c r="H623" s="9"/>
      <c r="I623" s="9"/>
      <c r="J623" s="16"/>
      <c r="K623" s="16"/>
      <c r="L623" s="16"/>
      <c r="M623" s="16"/>
      <c r="N623" s="16"/>
      <c r="O623" s="16"/>
      <c r="P623" s="16"/>
      <c r="Q623" s="16"/>
      <c r="R623" s="16"/>
      <c r="S623" s="16"/>
      <c r="T623" s="16"/>
      <c r="U623" s="16"/>
      <c r="V623" s="16"/>
      <c r="W623" s="16"/>
      <c r="X623" s="16"/>
      <c r="Y623" s="16"/>
      <c r="Z623" s="16"/>
    </row>
    <row r="624" ht="16.5" customHeight="1">
      <c r="A624" s="29"/>
      <c r="B624" s="17"/>
      <c r="C624" s="61"/>
      <c r="D624" s="17"/>
      <c r="E624" s="9"/>
      <c r="F624" s="10"/>
      <c r="G624" s="10"/>
      <c r="H624" s="9"/>
      <c r="I624" s="9"/>
      <c r="J624" s="16"/>
      <c r="K624" s="16"/>
      <c r="L624" s="16"/>
      <c r="M624" s="16"/>
      <c r="N624" s="16"/>
      <c r="O624" s="16"/>
      <c r="P624" s="16"/>
      <c r="Q624" s="16"/>
      <c r="R624" s="16"/>
      <c r="S624" s="16"/>
      <c r="T624" s="16"/>
      <c r="U624" s="16"/>
      <c r="V624" s="16"/>
      <c r="W624" s="16"/>
      <c r="X624" s="16"/>
      <c r="Y624" s="16"/>
      <c r="Z624" s="16"/>
    </row>
    <row r="625" ht="16.5" customHeight="1">
      <c r="A625" s="29"/>
      <c r="B625" s="17"/>
      <c r="C625" s="61"/>
      <c r="D625" s="17"/>
      <c r="E625" s="9"/>
      <c r="F625" s="10"/>
      <c r="G625" s="10"/>
      <c r="H625" s="9"/>
      <c r="I625" s="9"/>
      <c r="J625" s="16"/>
      <c r="K625" s="16"/>
      <c r="L625" s="16"/>
      <c r="M625" s="16"/>
      <c r="N625" s="16"/>
      <c r="O625" s="16"/>
      <c r="P625" s="16"/>
      <c r="Q625" s="16"/>
      <c r="R625" s="16"/>
      <c r="S625" s="16"/>
      <c r="T625" s="16"/>
      <c r="U625" s="16"/>
      <c r="V625" s="16"/>
      <c r="W625" s="16"/>
      <c r="X625" s="16"/>
      <c r="Y625" s="16"/>
      <c r="Z625" s="16"/>
    </row>
    <row r="626" ht="16.5" customHeight="1">
      <c r="A626" s="29"/>
      <c r="B626" s="17"/>
      <c r="C626" s="61"/>
      <c r="D626" s="17"/>
      <c r="E626" s="9"/>
      <c r="F626" s="10"/>
      <c r="G626" s="10"/>
      <c r="H626" s="9"/>
      <c r="I626" s="9"/>
      <c r="J626" s="16"/>
      <c r="K626" s="16"/>
      <c r="L626" s="16"/>
      <c r="M626" s="16"/>
      <c r="N626" s="16"/>
      <c r="O626" s="16"/>
      <c r="P626" s="16"/>
      <c r="Q626" s="16"/>
      <c r="R626" s="16"/>
      <c r="S626" s="16"/>
      <c r="T626" s="16"/>
      <c r="U626" s="16"/>
      <c r="V626" s="16"/>
      <c r="W626" s="16"/>
      <c r="X626" s="16"/>
      <c r="Y626" s="16"/>
      <c r="Z626" s="16"/>
    </row>
    <row r="627" ht="16.5" customHeight="1">
      <c r="A627" s="29"/>
      <c r="B627" s="17"/>
      <c r="C627" s="61"/>
      <c r="D627" s="17"/>
      <c r="E627" s="9"/>
      <c r="F627" s="10"/>
      <c r="G627" s="10"/>
      <c r="H627" s="9"/>
      <c r="I627" s="9"/>
      <c r="J627" s="16"/>
      <c r="K627" s="16"/>
      <c r="L627" s="16"/>
      <c r="M627" s="16"/>
      <c r="N627" s="16"/>
      <c r="O627" s="16"/>
      <c r="P627" s="16"/>
      <c r="Q627" s="16"/>
      <c r="R627" s="16"/>
      <c r="S627" s="16"/>
      <c r="T627" s="16"/>
      <c r="U627" s="16"/>
      <c r="V627" s="16"/>
      <c r="W627" s="16"/>
      <c r="X627" s="16"/>
      <c r="Y627" s="16"/>
      <c r="Z627" s="16"/>
    </row>
    <row r="628" ht="16.5" customHeight="1">
      <c r="A628" s="29"/>
      <c r="B628" s="17"/>
      <c r="C628" s="61"/>
      <c r="D628" s="17"/>
      <c r="E628" s="9"/>
      <c r="F628" s="10"/>
      <c r="G628" s="10"/>
      <c r="H628" s="9"/>
      <c r="I628" s="9"/>
      <c r="J628" s="16"/>
      <c r="K628" s="16"/>
      <c r="L628" s="16"/>
      <c r="M628" s="16"/>
      <c r="N628" s="16"/>
      <c r="O628" s="16"/>
      <c r="P628" s="16"/>
      <c r="Q628" s="16"/>
      <c r="R628" s="16"/>
      <c r="S628" s="16"/>
      <c r="T628" s="16"/>
      <c r="U628" s="16"/>
      <c r="V628" s="16"/>
      <c r="W628" s="16"/>
      <c r="X628" s="16"/>
      <c r="Y628" s="16"/>
      <c r="Z628" s="16"/>
    </row>
    <row r="629" ht="16.5" customHeight="1">
      <c r="A629" s="29"/>
      <c r="B629" s="17"/>
      <c r="C629" s="61"/>
      <c r="D629" s="17"/>
      <c r="E629" s="9"/>
      <c r="F629" s="10"/>
      <c r="G629" s="10"/>
      <c r="H629" s="9"/>
      <c r="I629" s="9"/>
      <c r="J629" s="16"/>
      <c r="K629" s="16"/>
      <c r="L629" s="16"/>
      <c r="M629" s="16"/>
      <c r="N629" s="16"/>
      <c r="O629" s="16"/>
      <c r="P629" s="16"/>
      <c r="Q629" s="16"/>
      <c r="R629" s="16"/>
      <c r="S629" s="16"/>
      <c r="T629" s="16"/>
      <c r="U629" s="16"/>
      <c r="V629" s="16"/>
      <c r="W629" s="16"/>
      <c r="X629" s="16"/>
      <c r="Y629" s="16"/>
      <c r="Z629" s="16"/>
    </row>
    <row r="630" ht="16.5" customHeight="1">
      <c r="A630" s="29"/>
      <c r="B630" s="17"/>
      <c r="C630" s="61"/>
      <c r="D630" s="17"/>
      <c r="E630" s="9"/>
      <c r="F630" s="10"/>
      <c r="G630" s="10"/>
      <c r="H630" s="9"/>
      <c r="I630" s="9"/>
      <c r="J630" s="16"/>
      <c r="K630" s="16"/>
      <c r="L630" s="16"/>
      <c r="M630" s="16"/>
      <c r="N630" s="16"/>
      <c r="O630" s="16"/>
      <c r="P630" s="16"/>
      <c r="Q630" s="16"/>
      <c r="R630" s="16"/>
      <c r="S630" s="16"/>
      <c r="T630" s="16"/>
      <c r="U630" s="16"/>
      <c r="V630" s="16"/>
      <c r="W630" s="16"/>
      <c r="X630" s="16"/>
      <c r="Y630" s="16"/>
      <c r="Z630" s="16"/>
    </row>
    <row r="631" ht="16.5" customHeight="1">
      <c r="A631" s="29"/>
      <c r="B631" s="17"/>
      <c r="C631" s="61"/>
      <c r="D631" s="17"/>
      <c r="E631" s="9"/>
      <c r="F631" s="10"/>
      <c r="G631" s="10"/>
      <c r="H631" s="9"/>
      <c r="I631" s="9"/>
      <c r="J631" s="16"/>
      <c r="K631" s="16"/>
      <c r="L631" s="16"/>
      <c r="M631" s="16"/>
      <c r="N631" s="16"/>
      <c r="O631" s="16"/>
      <c r="P631" s="16"/>
      <c r="Q631" s="16"/>
      <c r="R631" s="16"/>
      <c r="S631" s="16"/>
      <c r="T631" s="16"/>
      <c r="U631" s="16"/>
      <c r="V631" s="16"/>
      <c r="W631" s="16"/>
      <c r="X631" s="16"/>
      <c r="Y631" s="16"/>
      <c r="Z631" s="16"/>
    </row>
    <row r="632" ht="16.5" customHeight="1">
      <c r="A632" s="29"/>
      <c r="B632" s="17"/>
      <c r="C632" s="61"/>
      <c r="D632" s="17"/>
      <c r="E632" s="9"/>
      <c r="F632" s="10"/>
      <c r="G632" s="10"/>
      <c r="H632" s="9"/>
      <c r="I632" s="9"/>
      <c r="J632" s="16"/>
      <c r="K632" s="16"/>
      <c r="L632" s="16"/>
      <c r="M632" s="16"/>
      <c r="N632" s="16"/>
      <c r="O632" s="16"/>
      <c r="P632" s="16"/>
      <c r="Q632" s="16"/>
      <c r="R632" s="16"/>
      <c r="S632" s="16"/>
      <c r="T632" s="16"/>
      <c r="U632" s="16"/>
      <c r="V632" s="16"/>
      <c r="W632" s="16"/>
      <c r="X632" s="16"/>
      <c r="Y632" s="16"/>
      <c r="Z632" s="16"/>
    </row>
    <row r="633" ht="16.5" customHeight="1">
      <c r="A633" s="29"/>
      <c r="B633" s="17"/>
      <c r="C633" s="61"/>
      <c r="D633" s="17"/>
      <c r="E633" s="9"/>
      <c r="F633" s="10"/>
      <c r="G633" s="10"/>
      <c r="H633" s="9"/>
      <c r="I633" s="9"/>
      <c r="J633" s="16"/>
      <c r="K633" s="16"/>
      <c r="L633" s="16"/>
      <c r="M633" s="16"/>
      <c r="N633" s="16"/>
      <c r="O633" s="16"/>
      <c r="P633" s="16"/>
      <c r="Q633" s="16"/>
      <c r="R633" s="16"/>
      <c r="S633" s="16"/>
      <c r="T633" s="16"/>
      <c r="U633" s="16"/>
      <c r="V633" s="16"/>
      <c r="W633" s="16"/>
      <c r="X633" s="16"/>
      <c r="Y633" s="16"/>
      <c r="Z633" s="16"/>
    </row>
    <row r="634" ht="16.5" customHeight="1">
      <c r="A634" s="29"/>
      <c r="B634" s="17"/>
      <c r="C634" s="61"/>
      <c r="D634" s="17"/>
      <c r="E634" s="9"/>
      <c r="F634" s="10"/>
      <c r="G634" s="10"/>
      <c r="H634" s="9"/>
      <c r="I634" s="9"/>
      <c r="J634" s="16"/>
      <c r="K634" s="16"/>
      <c r="L634" s="16"/>
      <c r="M634" s="16"/>
      <c r="N634" s="16"/>
      <c r="O634" s="16"/>
      <c r="P634" s="16"/>
      <c r="Q634" s="16"/>
      <c r="R634" s="16"/>
      <c r="S634" s="16"/>
      <c r="T634" s="16"/>
      <c r="U634" s="16"/>
      <c r="V634" s="16"/>
      <c r="W634" s="16"/>
      <c r="X634" s="16"/>
      <c r="Y634" s="16"/>
      <c r="Z634" s="16"/>
    </row>
    <row r="635" ht="16.5" customHeight="1">
      <c r="A635" s="29"/>
      <c r="B635" s="17"/>
      <c r="C635" s="61"/>
      <c r="D635" s="17"/>
      <c r="E635" s="9"/>
      <c r="F635" s="10"/>
      <c r="G635" s="10"/>
      <c r="H635" s="9"/>
      <c r="I635" s="9"/>
      <c r="J635" s="16"/>
      <c r="K635" s="16"/>
      <c r="L635" s="16"/>
      <c r="M635" s="16"/>
      <c r="N635" s="16"/>
      <c r="O635" s="16"/>
      <c r="P635" s="16"/>
      <c r="Q635" s="16"/>
      <c r="R635" s="16"/>
      <c r="S635" s="16"/>
      <c r="T635" s="16"/>
      <c r="U635" s="16"/>
      <c r="V635" s="16"/>
      <c r="W635" s="16"/>
      <c r="X635" s="16"/>
      <c r="Y635" s="16"/>
      <c r="Z635" s="16"/>
    </row>
    <row r="636" ht="16.5" customHeight="1">
      <c r="A636" s="29"/>
      <c r="B636" s="17"/>
      <c r="C636" s="61"/>
      <c r="D636" s="17"/>
      <c r="E636" s="9"/>
      <c r="F636" s="10"/>
      <c r="G636" s="10"/>
      <c r="H636" s="9"/>
      <c r="I636" s="9"/>
      <c r="J636" s="16"/>
      <c r="K636" s="16"/>
      <c r="L636" s="16"/>
      <c r="M636" s="16"/>
      <c r="N636" s="16"/>
      <c r="O636" s="16"/>
      <c r="P636" s="16"/>
      <c r="Q636" s="16"/>
      <c r="R636" s="16"/>
      <c r="S636" s="16"/>
      <c r="T636" s="16"/>
      <c r="U636" s="16"/>
      <c r="V636" s="16"/>
      <c r="W636" s="16"/>
      <c r="X636" s="16"/>
      <c r="Y636" s="16"/>
      <c r="Z636" s="16"/>
    </row>
    <row r="637" ht="16.5" customHeight="1">
      <c r="A637" s="29"/>
      <c r="B637" s="17"/>
      <c r="C637" s="61"/>
      <c r="D637" s="17"/>
      <c r="E637" s="9"/>
      <c r="F637" s="10"/>
      <c r="G637" s="10"/>
      <c r="H637" s="9"/>
      <c r="I637" s="9"/>
      <c r="J637" s="16"/>
      <c r="K637" s="16"/>
      <c r="L637" s="16"/>
      <c r="M637" s="16"/>
      <c r="N637" s="16"/>
      <c r="O637" s="16"/>
      <c r="P637" s="16"/>
      <c r="Q637" s="16"/>
      <c r="R637" s="16"/>
      <c r="S637" s="16"/>
      <c r="T637" s="16"/>
      <c r="U637" s="16"/>
      <c r="V637" s="16"/>
      <c r="W637" s="16"/>
      <c r="X637" s="16"/>
      <c r="Y637" s="16"/>
      <c r="Z637" s="16"/>
    </row>
    <row r="638" ht="16.5" customHeight="1">
      <c r="A638" s="29"/>
      <c r="B638" s="17"/>
      <c r="C638" s="61"/>
      <c r="D638" s="17"/>
      <c r="E638" s="9"/>
      <c r="F638" s="10"/>
      <c r="G638" s="10"/>
      <c r="H638" s="9"/>
      <c r="I638" s="9"/>
      <c r="J638" s="16"/>
      <c r="K638" s="16"/>
      <c r="L638" s="16"/>
      <c r="M638" s="16"/>
      <c r="N638" s="16"/>
      <c r="O638" s="16"/>
      <c r="P638" s="16"/>
      <c r="Q638" s="16"/>
      <c r="R638" s="16"/>
      <c r="S638" s="16"/>
      <c r="T638" s="16"/>
      <c r="U638" s="16"/>
      <c r="V638" s="16"/>
      <c r="W638" s="16"/>
      <c r="X638" s="16"/>
      <c r="Y638" s="16"/>
      <c r="Z638" s="16"/>
    </row>
    <row r="639" ht="16.5" customHeight="1">
      <c r="A639" s="29"/>
      <c r="B639" s="17"/>
      <c r="C639" s="61"/>
      <c r="D639" s="17"/>
      <c r="E639" s="9"/>
      <c r="F639" s="10"/>
      <c r="G639" s="10"/>
      <c r="H639" s="9"/>
      <c r="I639" s="9"/>
      <c r="J639" s="16"/>
      <c r="K639" s="16"/>
      <c r="L639" s="16"/>
      <c r="M639" s="16"/>
      <c r="N639" s="16"/>
      <c r="O639" s="16"/>
      <c r="P639" s="16"/>
      <c r="Q639" s="16"/>
      <c r="R639" s="16"/>
      <c r="S639" s="16"/>
      <c r="T639" s="16"/>
      <c r="U639" s="16"/>
      <c r="V639" s="16"/>
      <c r="W639" s="16"/>
      <c r="X639" s="16"/>
      <c r="Y639" s="16"/>
      <c r="Z639" s="16"/>
    </row>
    <row r="640" ht="16.5" customHeight="1">
      <c r="A640" s="29"/>
      <c r="B640" s="17"/>
      <c r="C640" s="61"/>
      <c r="D640" s="17"/>
      <c r="E640" s="9"/>
      <c r="F640" s="10"/>
      <c r="G640" s="10"/>
      <c r="H640" s="9"/>
      <c r="I640" s="9"/>
      <c r="J640" s="16"/>
      <c r="K640" s="16"/>
      <c r="L640" s="16"/>
      <c r="M640" s="16"/>
      <c r="N640" s="16"/>
      <c r="O640" s="16"/>
      <c r="P640" s="16"/>
      <c r="Q640" s="16"/>
      <c r="R640" s="16"/>
      <c r="S640" s="16"/>
      <c r="T640" s="16"/>
      <c r="U640" s="16"/>
      <c r="V640" s="16"/>
      <c r="W640" s="16"/>
      <c r="X640" s="16"/>
      <c r="Y640" s="16"/>
      <c r="Z640" s="16"/>
    </row>
    <row r="641" ht="16.5" customHeight="1">
      <c r="A641" s="29"/>
      <c r="B641" s="17"/>
      <c r="C641" s="61"/>
      <c r="D641" s="17"/>
      <c r="E641" s="9"/>
      <c r="F641" s="10"/>
      <c r="G641" s="10"/>
      <c r="H641" s="9"/>
      <c r="I641" s="9"/>
      <c r="J641" s="16"/>
      <c r="K641" s="16"/>
      <c r="L641" s="16"/>
      <c r="M641" s="16"/>
      <c r="N641" s="16"/>
      <c r="O641" s="16"/>
      <c r="P641" s="16"/>
      <c r="Q641" s="16"/>
      <c r="R641" s="16"/>
      <c r="S641" s="16"/>
      <c r="T641" s="16"/>
      <c r="U641" s="16"/>
      <c r="V641" s="16"/>
      <c r="W641" s="16"/>
      <c r="X641" s="16"/>
      <c r="Y641" s="16"/>
      <c r="Z641" s="16"/>
    </row>
    <row r="642" ht="16.5" customHeight="1">
      <c r="A642" s="29"/>
      <c r="B642" s="17"/>
      <c r="C642" s="61"/>
      <c r="D642" s="17"/>
      <c r="E642" s="9"/>
      <c r="F642" s="10"/>
      <c r="G642" s="10"/>
      <c r="H642" s="9"/>
      <c r="I642" s="9"/>
      <c r="J642" s="16"/>
      <c r="K642" s="16"/>
      <c r="L642" s="16"/>
      <c r="M642" s="16"/>
      <c r="N642" s="16"/>
      <c r="O642" s="16"/>
      <c r="P642" s="16"/>
      <c r="Q642" s="16"/>
      <c r="R642" s="16"/>
      <c r="S642" s="16"/>
      <c r="T642" s="16"/>
      <c r="U642" s="16"/>
      <c r="V642" s="16"/>
      <c r="W642" s="16"/>
      <c r="X642" s="16"/>
      <c r="Y642" s="16"/>
      <c r="Z642" s="16"/>
    </row>
    <row r="643" ht="16.5" customHeight="1">
      <c r="A643" s="29"/>
      <c r="B643" s="17"/>
      <c r="C643" s="61"/>
      <c r="D643" s="17"/>
      <c r="E643" s="9"/>
      <c r="F643" s="10"/>
      <c r="G643" s="10"/>
      <c r="H643" s="9"/>
      <c r="I643" s="9"/>
      <c r="J643" s="16"/>
      <c r="K643" s="16"/>
      <c r="L643" s="16"/>
      <c r="M643" s="16"/>
      <c r="N643" s="16"/>
      <c r="O643" s="16"/>
      <c r="P643" s="16"/>
      <c r="Q643" s="16"/>
      <c r="R643" s="16"/>
      <c r="S643" s="16"/>
      <c r="T643" s="16"/>
      <c r="U643" s="16"/>
      <c r="V643" s="16"/>
      <c r="W643" s="16"/>
      <c r="X643" s="16"/>
      <c r="Y643" s="16"/>
      <c r="Z643" s="16"/>
    </row>
    <row r="644" ht="16.5" customHeight="1">
      <c r="A644" s="29"/>
      <c r="B644" s="17"/>
      <c r="C644" s="61"/>
      <c r="D644" s="17"/>
      <c r="E644" s="9"/>
      <c r="F644" s="10"/>
      <c r="G644" s="10"/>
      <c r="H644" s="9"/>
      <c r="I644" s="9"/>
      <c r="J644" s="16"/>
      <c r="K644" s="16"/>
      <c r="L644" s="16"/>
      <c r="M644" s="16"/>
      <c r="N644" s="16"/>
      <c r="O644" s="16"/>
      <c r="P644" s="16"/>
      <c r="Q644" s="16"/>
      <c r="R644" s="16"/>
      <c r="S644" s="16"/>
      <c r="T644" s="16"/>
      <c r="U644" s="16"/>
      <c r="V644" s="16"/>
      <c r="W644" s="16"/>
      <c r="X644" s="16"/>
      <c r="Y644" s="16"/>
      <c r="Z644" s="16"/>
    </row>
    <row r="645" ht="16.5" customHeight="1">
      <c r="A645" s="29"/>
      <c r="B645" s="17"/>
      <c r="C645" s="61"/>
      <c r="D645" s="17"/>
      <c r="E645" s="9"/>
      <c r="F645" s="10"/>
      <c r="G645" s="10"/>
      <c r="H645" s="9"/>
      <c r="I645" s="9"/>
      <c r="J645" s="16"/>
      <c r="K645" s="16"/>
      <c r="L645" s="16"/>
      <c r="M645" s="16"/>
      <c r="N645" s="16"/>
      <c r="O645" s="16"/>
      <c r="P645" s="16"/>
      <c r="Q645" s="16"/>
      <c r="R645" s="16"/>
      <c r="S645" s="16"/>
      <c r="T645" s="16"/>
      <c r="U645" s="16"/>
      <c r="V645" s="16"/>
      <c r="W645" s="16"/>
      <c r="X645" s="16"/>
      <c r="Y645" s="16"/>
      <c r="Z645" s="16"/>
    </row>
    <row r="646" ht="16.5" customHeight="1">
      <c r="A646" s="29"/>
      <c r="B646" s="17"/>
      <c r="C646" s="61"/>
      <c r="D646" s="17"/>
      <c r="E646" s="9"/>
      <c r="F646" s="10"/>
      <c r="G646" s="10"/>
      <c r="H646" s="9"/>
      <c r="I646" s="9"/>
      <c r="J646" s="16"/>
      <c r="K646" s="16"/>
      <c r="L646" s="16"/>
      <c r="M646" s="16"/>
      <c r="N646" s="16"/>
      <c r="O646" s="16"/>
      <c r="P646" s="16"/>
      <c r="Q646" s="16"/>
      <c r="R646" s="16"/>
      <c r="S646" s="16"/>
      <c r="T646" s="16"/>
      <c r="U646" s="16"/>
      <c r="V646" s="16"/>
      <c r="W646" s="16"/>
      <c r="X646" s="16"/>
      <c r="Y646" s="16"/>
      <c r="Z646" s="16"/>
    </row>
    <row r="647" ht="16.5" customHeight="1">
      <c r="A647" s="29"/>
      <c r="B647" s="17"/>
      <c r="C647" s="61"/>
      <c r="D647" s="17"/>
      <c r="E647" s="9"/>
      <c r="F647" s="10"/>
      <c r="G647" s="10"/>
      <c r="H647" s="9"/>
      <c r="I647" s="9"/>
      <c r="J647" s="16"/>
      <c r="K647" s="16"/>
      <c r="L647" s="16"/>
      <c r="M647" s="16"/>
      <c r="N647" s="16"/>
      <c r="O647" s="16"/>
      <c r="P647" s="16"/>
      <c r="Q647" s="16"/>
      <c r="R647" s="16"/>
      <c r="S647" s="16"/>
      <c r="T647" s="16"/>
      <c r="U647" s="16"/>
      <c r="V647" s="16"/>
      <c r="W647" s="16"/>
      <c r="X647" s="16"/>
      <c r="Y647" s="16"/>
      <c r="Z647" s="16"/>
    </row>
    <row r="648" ht="16.5" customHeight="1">
      <c r="A648" s="29"/>
      <c r="B648" s="17"/>
      <c r="C648" s="61"/>
      <c r="D648" s="17"/>
      <c r="E648" s="9"/>
      <c r="F648" s="10"/>
      <c r="G648" s="10"/>
      <c r="H648" s="9"/>
      <c r="I648" s="9"/>
      <c r="J648" s="16"/>
      <c r="K648" s="16"/>
      <c r="L648" s="16"/>
      <c r="M648" s="16"/>
      <c r="N648" s="16"/>
      <c r="O648" s="16"/>
      <c r="P648" s="16"/>
      <c r="Q648" s="16"/>
      <c r="R648" s="16"/>
      <c r="S648" s="16"/>
      <c r="T648" s="16"/>
      <c r="U648" s="16"/>
      <c r="V648" s="16"/>
      <c r="W648" s="16"/>
      <c r="X648" s="16"/>
      <c r="Y648" s="16"/>
      <c r="Z648" s="16"/>
    </row>
    <row r="649" ht="16.5" customHeight="1">
      <c r="A649" s="29"/>
      <c r="B649" s="17"/>
      <c r="C649" s="61"/>
      <c r="D649" s="17"/>
      <c r="E649" s="9"/>
      <c r="F649" s="10"/>
      <c r="G649" s="10"/>
      <c r="H649" s="9"/>
      <c r="I649" s="9"/>
      <c r="J649" s="16"/>
      <c r="K649" s="16"/>
      <c r="L649" s="16"/>
      <c r="M649" s="16"/>
      <c r="N649" s="16"/>
      <c r="O649" s="16"/>
      <c r="P649" s="16"/>
      <c r="Q649" s="16"/>
      <c r="R649" s="16"/>
      <c r="S649" s="16"/>
      <c r="T649" s="16"/>
      <c r="U649" s="16"/>
      <c r="V649" s="16"/>
      <c r="W649" s="16"/>
      <c r="X649" s="16"/>
      <c r="Y649" s="16"/>
      <c r="Z649" s="16"/>
    </row>
    <row r="650" ht="16.5" customHeight="1">
      <c r="A650" s="29"/>
      <c r="B650" s="17"/>
      <c r="C650" s="61"/>
      <c r="D650" s="17"/>
      <c r="E650" s="9"/>
      <c r="F650" s="10"/>
      <c r="G650" s="10"/>
      <c r="H650" s="9"/>
      <c r="I650" s="9"/>
      <c r="J650" s="16"/>
      <c r="K650" s="16"/>
      <c r="L650" s="16"/>
      <c r="M650" s="16"/>
      <c r="N650" s="16"/>
      <c r="O650" s="16"/>
      <c r="P650" s="16"/>
      <c r="Q650" s="16"/>
      <c r="R650" s="16"/>
      <c r="S650" s="16"/>
      <c r="T650" s="16"/>
      <c r="U650" s="16"/>
      <c r="V650" s="16"/>
      <c r="W650" s="16"/>
      <c r="X650" s="16"/>
      <c r="Y650" s="16"/>
      <c r="Z650" s="16"/>
    </row>
    <row r="651" ht="16.5" customHeight="1">
      <c r="A651" s="29"/>
      <c r="B651" s="17"/>
      <c r="C651" s="61"/>
      <c r="D651" s="17"/>
      <c r="E651" s="9"/>
      <c r="F651" s="10"/>
      <c r="G651" s="10"/>
      <c r="H651" s="9"/>
      <c r="I651" s="9"/>
      <c r="J651" s="16"/>
      <c r="K651" s="16"/>
      <c r="L651" s="16"/>
      <c r="M651" s="16"/>
      <c r="N651" s="16"/>
      <c r="O651" s="16"/>
      <c r="P651" s="16"/>
      <c r="Q651" s="16"/>
      <c r="R651" s="16"/>
      <c r="S651" s="16"/>
      <c r="T651" s="16"/>
      <c r="U651" s="16"/>
      <c r="V651" s="16"/>
      <c r="W651" s="16"/>
      <c r="X651" s="16"/>
      <c r="Y651" s="16"/>
      <c r="Z651" s="16"/>
    </row>
    <row r="652" ht="16.5" customHeight="1">
      <c r="A652" s="29"/>
      <c r="B652" s="17"/>
      <c r="C652" s="61"/>
      <c r="D652" s="17"/>
      <c r="E652" s="9"/>
      <c r="F652" s="10"/>
      <c r="G652" s="10"/>
      <c r="H652" s="9"/>
      <c r="I652" s="9"/>
      <c r="J652" s="16"/>
      <c r="K652" s="16"/>
      <c r="L652" s="16"/>
      <c r="M652" s="16"/>
      <c r="N652" s="16"/>
      <c r="O652" s="16"/>
      <c r="P652" s="16"/>
      <c r="Q652" s="16"/>
      <c r="R652" s="16"/>
      <c r="S652" s="16"/>
      <c r="T652" s="16"/>
      <c r="U652" s="16"/>
      <c r="V652" s="16"/>
      <c r="W652" s="16"/>
      <c r="X652" s="16"/>
      <c r="Y652" s="16"/>
      <c r="Z652" s="16"/>
    </row>
    <row r="653" ht="16.5" customHeight="1">
      <c r="A653" s="29"/>
      <c r="B653" s="17"/>
      <c r="C653" s="61"/>
      <c r="D653" s="17"/>
      <c r="E653" s="9"/>
      <c r="F653" s="10"/>
      <c r="G653" s="10"/>
      <c r="H653" s="9"/>
      <c r="I653" s="9"/>
      <c r="J653" s="16"/>
      <c r="K653" s="16"/>
      <c r="L653" s="16"/>
      <c r="M653" s="16"/>
      <c r="N653" s="16"/>
      <c r="O653" s="16"/>
      <c r="P653" s="16"/>
      <c r="Q653" s="16"/>
      <c r="R653" s="16"/>
      <c r="S653" s="16"/>
      <c r="T653" s="16"/>
      <c r="U653" s="16"/>
      <c r="V653" s="16"/>
      <c r="W653" s="16"/>
      <c r="X653" s="16"/>
      <c r="Y653" s="16"/>
      <c r="Z653" s="16"/>
    </row>
    <row r="654" ht="16.5" customHeight="1">
      <c r="A654" s="29"/>
      <c r="B654" s="17"/>
      <c r="C654" s="61"/>
      <c r="D654" s="17"/>
      <c r="E654" s="9"/>
      <c r="F654" s="10"/>
      <c r="G654" s="10"/>
      <c r="H654" s="9"/>
      <c r="I654" s="9"/>
      <c r="J654" s="16"/>
      <c r="K654" s="16"/>
      <c r="L654" s="16"/>
      <c r="M654" s="16"/>
      <c r="N654" s="16"/>
      <c r="O654" s="16"/>
      <c r="P654" s="16"/>
      <c r="Q654" s="16"/>
      <c r="R654" s="16"/>
      <c r="S654" s="16"/>
      <c r="T654" s="16"/>
      <c r="U654" s="16"/>
      <c r="V654" s="16"/>
      <c r="W654" s="16"/>
      <c r="X654" s="16"/>
      <c r="Y654" s="16"/>
      <c r="Z654" s="16"/>
    </row>
    <row r="655" ht="16.5" customHeight="1">
      <c r="A655" s="29"/>
      <c r="B655" s="17"/>
      <c r="C655" s="61"/>
      <c r="D655" s="17"/>
      <c r="E655" s="9"/>
      <c r="F655" s="10"/>
      <c r="G655" s="10"/>
      <c r="H655" s="9"/>
      <c r="I655" s="9"/>
      <c r="J655" s="16"/>
      <c r="K655" s="16"/>
      <c r="L655" s="16"/>
      <c r="M655" s="16"/>
      <c r="N655" s="16"/>
      <c r="O655" s="16"/>
      <c r="P655" s="16"/>
      <c r="Q655" s="16"/>
      <c r="R655" s="16"/>
      <c r="S655" s="16"/>
      <c r="T655" s="16"/>
      <c r="U655" s="16"/>
      <c r="V655" s="16"/>
      <c r="W655" s="16"/>
      <c r="X655" s="16"/>
      <c r="Y655" s="16"/>
      <c r="Z655" s="16"/>
    </row>
    <row r="656" ht="16.5" customHeight="1">
      <c r="A656" s="29"/>
      <c r="B656" s="17"/>
      <c r="C656" s="61"/>
      <c r="D656" s="17"/>
      <c r="E656" s="9"/>
      <c r="F656" s="10"/>
      <c r="G656" s="10"/>
      <c r="H656" s="9"/>
      <c r="I656" s="9"/>
      <c r="J656" s="16"/>
      <c r="K656" s="16"/>
      <c r="L656" s="16"/>
      <c r="M656" s="16"/>
      <c r="N656" s="16"/>
      <c r="O656" s="16"/>
      <c r="P656" s="16"/>
      <c r="Q656" s="16"/>
      <c r="R656" s="16"/>
      <c r="S656" s="16"/>
      <c r="T656" s="16"/>
      <c r="U656" s="16"/>
      <c r="V656" s="16"/>
      <c r="W656" s="16"/>
      <c r="X656" s="16"/>
      <c r="Y656" s="16"/>
      <c r="Z656" s="16"/>
    </row>
    <row r="657" ht="16.5" customHeight="1">
      <c r="A657" s="29"/>
      <c r="B657" s="17"/>
      <c r="C657" s="61"/>
      <c r="D657" s="17"/>
      <c r="E657" s="9"/>
      <c r="F657" s="10"/>
      <c r="G657" s="10"/>
      <c r="H657" s="9"/>
      <c r="I657" s="9"/>
      <c r="J657" s="16"/>
      <c r="K657" s="16"/>
      <c r="L657" s="16"/>
      <c r="M657" s="16"/>
      <c r="N657" s="16"/>
      <c r="O657" s="16"/>
      <c r="P657" s="16"/>
      <c r="Q657" s="16"/>
      <c r="R657" s="16"/>
      <c r="S657" s="16"/>
      <c r="T657" s="16"/>
      <c r="U657" s="16"/>
      <c r="V657" s="16"/>
      <c r="W657" s="16"/>
      <c r="X657" s="16"/>
      <c r="Y657" s="16"/>
      <c r="Z657" s="16"/>
    </row>
    <row r="658" ht="16.5" customHeight="1">
      <c r="A658" s="29"/>
      <c r="B658" s="17"/>
      <c r="C658" s="61"/>
      <c r="D658" s="17"/>
      <c r="E658" s="9"/>
      <c r="F658" s="10"/>
      <c r="G658" s="10"/>
      <c r="H658" s="9"/>
      <c r="I658" s="9"/>
      <c r="J658" s="16"/>
      <c r="K658" s="16"/>
      <c r="L658" s="16"/>
      <c r="M658" s="16"/>
      <c r="N658" s="16"/>
      <c r="O658" s="16"/>
      <c r="P658" s="16"/>
      <c r="Q658" s="16"/>
      <c r="R658" s="16"/>
      <c r="S658" s="16"/>
      <c r="T658" s="16"/>
      <c r="U658" s="16"/>
      <c r="V658" s="16"/>
      <c r="W658" s="16"/>
      <c r="X658" s="16"/>
      <c r="Y658" s="16"/>
      <c r="Z658" s="16"/>
    </row>
    <row r="659" ht="16.5" customHeight="1">
      <c r="A659" s="29"/>
      <c r="B659" s="17"/>
      <c r="C659" s="61"/>
      <c r="D659" s="17"/>
      <c r="E659" s="9"/>
      <c r="F659" s="10"/>
      <c r="G659" s="10"/>
      <c r="H659" s="9"/>
      <c r="I659" s="9"/>
      <c r="J659" s="16"/>
      <c r="K659" s="16"/>
      <c r="L659" s="16"/>
      <c r="M659" s="16"/>
      <c r="N659" s="16"/>
      <c r="O659" s="16"/>
      <c r="P659" s="16"/>
      <c r="Q659" s="16"/>
      <c r="R659" s="16"/>
      <c r="S659" s="16"/>
      <c r="T659" s="16"/>
      <c r="U659" s="16"/>
      <c r="V659" s="16"/>
      <c r="W659" s="16"/>
      <c r="X659" s="16"/>
      <c r="Y659" s="16"/>
      <c r="Z659" s="16"/>
    </row>
    <row r="660" ht="16.5" customHeight="1">
      <c r="A660" s="29"/>
      <c r="B660" s="17"/>
      <c r="C660" s="61"/>
      <c r="D660" s="17"/>
      <c r="E660" s="9"/>
      <c r="F660" s="10"/>
      <c r="G660" s="10"/>
      <c r="H660" s="9"/>
      <c r="I660" s="9"/>
      <c r="J660" s="16"/>
      <c r="K660" s="16"/>
      <c r="L660" s="16"/>
      <c r="M660" s="16"/>
      <c r="N660" s="16"/>
      <c r="O660" s="16"/>
      <c r="P660" s="16"/>
      <c r="Q660" s="16"/>
      <c r="R660" s="16"/>
      <c r="S660" s="16"/>
      <c r="T660" s="16"/>
      <c r="U660" s="16"/>
      <c r="V660" s="16"/>
      <c r="W660" s="16"/>
      <c r="X660" s="16"/>
      <c r="Y660" s="16"/>
      <c r="Z660" s="16"/>
    </row>
    <row r="661" ht="16.5" customHeight="1">
      <c r="A661" s="29"/>
      <c r="B661" s="17"/>
      <c r="C661" s="61"/>
      <c r="D661" s="17"/>
      <c r="E661" s="9"/>
      <c r="F661" s="10"/>
      <c r="G661" s="10"/>
      <c r="H661" s="9"/>
      <c r="I661" s="9"/>
      <c r="J661" s="16"/>
      <c r="K661" s="16"/>
      <c r="L661" s="16"/>
      <c r="M661" s="16"/>
      <c r="N661" s="16"/>
      <c r="O661" s="16"/>
      <c r="P661" s="16"/>
      <c r="Q661" s="16"/>
      <c r="R661" s="16"/>
      <c r="S661" s="16"/>
      <c r="T661" s="16"/>
      <c r="U661" s="16"/>
      <c r="V661" s="16"/>
      <c r="W661" s="16"/>
      <c r="X661" s="16"/>
      <c r="Y661" s="16"/>
      <c r="Z661" s="16"/>
    </row>
    <row r="662" ht="16.5" customHeight="1">
      <c r="A662" s="29"/>
      <c r="B662" s="17"/>
      <c r="C662" s="61"/>
      <c r="D662" s="17"/>
      <c r="E662" s="9"/>
      <c r="F662" s="10"/>
      <c r="G662" s="10"/>
      <c r="H662" s="9"/>
      <c r="I662" s="9"/>
      <c r="J662" s="16"/>
      <c r="K662" s="16"/>
      <c r="L662" s="16"/>
      <c r="M662" s="16"/>
      <c r="N662" s="16"/>
      <c r="O662" s="16"/>
      <c r="P662" s="16"/>
      <c r="Q662" s="16"/>
      <c r="R662" s="16"/>
      <c r="S662" s="16"/>
      <c r="T662" s="16"/>
      <c r="U662" s="16"/>
      <c r="V662" s="16"/>
      <c r="W662" s="16"/>
      <c r="X662" s="16"/>
      <c r="Y662" s="16"/>
      <c r="Z662" s="16"/>
    </row>
    <row r="663" ht="16.5" customHeight="1">
      <c r="A663" s="29"/>
      <c r="B663" s="17"/>
      <c r="C663" s="61"/>
      <c r="D663" s="17"/>
      <c r="E663" s="9"/>
      <c r="F663" s="10"/>
      <c r="G663" s="10"/>
      <c r="H663" s="9"/>
      <c r="I663" s="9"/>
      <c r="J663" s="16"/>
      <c r="K663" s="16"/>
      <c r="L663" s="16"/>
      <c r="M663" s="16"/>
      <c r="N663" s="16"/>
      <c r="O663" s="16"/>
      <c r="P663" s="16"/>
      <c r="Q663" s="16"/>
      <c r="R663" s="16"/>
      <c r="S663" s="16"/>
      <c r="T663" s="16"/>
      <c r="U663" s="16"/>
      <c r="V663" s="16"/>
      <c r="W663" s="16"/>
      <c r="X663" s="16"/>
      <c r="Y663" s="16"/>
      <c r="Z663" s="16"/>
    </row>
    <row r="664" ht="16.5" customHeight="1">
      <c r="A664" s="29"/>
      <c r="B664" s="17"/>
      <c r="C664" s="61"/>
      <c r="D664" s="17"/>
      <c r="E664" s="9"/>
      <c r="F664" s="10"/>
      <c r="G664" s="10"/>
      <c r="H664" s="9"/>
      <c r="I664" s="9"/>
      <c r="J664" s="16"/>
      <c r="K664" s="16"/>
      <c r="L664" s="16"/>
      <c r="M664" s="16"/>
      <c r="N664" s="16"/>
      <c r="O664" s="16"/>
      <c r="P664" s="16"/>
      <c r="Q664" s="16"/>
      <c r="R664" s="16"/>
      <c r="S664" s="16"/>
      <c r="T664" s="16"/>
      <c r="U664" s="16"/>
      <c r="V664" s="16"/>
      <c r="W664" s="16"/>
      <c r="X664" s="16"/>
      <c r="Y664" s="16"/>
      <c r="Z664" s="16"/>
    </row>
    <row r="665" ht="16.5" customHeight="1">
      <c r="A665" s="29"/>
      <c r="B665" s="17"/>
      <c r="C665" s="61"/>
      <c r="D665" s="17"/>
      <c r="E665" s="9"/>
      <c r="F665" s="10"/>
      <c r="G665" s="10"/>
      <c r="H665" s="9"/>
      <c r="I665" s="9"/>
      <c r="J665" s="16"/>
      <c r="K665" s="16"/>
      <c r="L665" s="16"/>
      <c r="M665" s="16"/>
      <c r="N665" s="16"/>
      <c r="O665" s="16"/>
      <c r="P665" s="16"/>
      <c r="Q665" s="16"/>
      <c r="R665" s="16"/>
      <c r="S665" s="16"/>
      <c r="T665" s="16"/>
      <c r="U665" s="16"/>
      <c r="V665" s="16"/>
      <c r="W665" s="16"/>
      <c r="X665" s="16"/>
      <c r="Y665" s="16"/>
      <c r="Z665" s="16"/>
    </row>
    <row r="666" ht="16.5" customHeight="1">
      <c r="A666" s="29"/>
      <c r="B666" s="17"/>
      <c r="C666" s="61"/>
      <c r="D666" s="17"/>
      <c r="E666" s="9"/>
      <c r="F666" s="10"/>
      <c r="G666" s="10"/>
      <c r="H666" s="9"/>
      <c r="I666" s="9"/>
      <c r="J666" s="16"/>
      <c r="K666" s="16"/>
      <c r="L666" s="16"/>
      <c r="M666" s="16"/>
      <c r="N666" s="16"/>
      <c r="O666" s="16"/>
      <c r="P666" s="16"/>
      <c r="Q666" s="16"/>
      <c r="R666" s="16"/>
      <c r="S666" s="16"/>
      <c r="T666" s="16"/>
      <c r="U666" s="16"/>
      <c r="V666" s="16"/>
      <c r="W666" s="16"/>
      <c r="X666" s="16"/>
      <c r="Y666" s="16"/>
      <c r="Z666" s="16"/>
    </row>
    <row r="667" ht="16.5" customHeight="1">
      <c r="A667" s="29"/>
      <c r="B667" s="17"/>
      <c r="C667" s="61"/>
      <c r="D667" s="17"/>
      <c r="E667" s="9"/>
      <c r="F667" s="10"/>
      <c r="G667" s="10"/>
      <c r="H667" s="9"/>
      <c r="I667" s="9"/>
      <c r="J667" s="16"/>
      <c r="K667" s="16"/>
      <c r="L667" s="16"/>
      <c r="M667" s="16"/>
      <c r="N667" s="16"/>
      <c r="O667" s="16"/>
      <c r="P667" s="16"/>
      <c r="Q667" s="16"/>
      <c r="R667" s="16"/>
      <c r="S667" s="16"/>
      <c r="T667" s="16"/>
      <c r="U667" s="16"/>
      <c r="V667" s="16"/>
      <c r="W667" s="16"/>
      <c r="X667" s="16"/>
      <c r="Y667" s="16"/>
      <c r="Z667" s="16"/>
    </row>
    <row r="668" ht="16.5" customHeight="1">
      <c r="A668" s="29"/>
      <c r="B668" s="17"/>
      <c r="C668" s="61"/>
      <c r="D668" s="17"/>
      <c r="E668" s="9"/>
      <c r="F668" s="10"/>
      <c r="G668" s="10"/>
      <c r="H668" s="9"/>
      <c r="I668" s="9"/>
      <c r="J668" s="16"/>
      <c r="K668" s="16"/>
      <c r="L668" s="16"/>
      <c r="M668" s="16"/>
      <c r="N668" s="16"/>
      <c r="O668" s="16"/>
      <c r="P668" s="16"/>
      <c r="Q668" s="16"/>
      <c r="R668" s="16"/>
      <c r="S668" s="16"/>
      <c r="T668" s="16"/>
      <c r="U668" s="16"/>
      <c r="V668" s="16"/>
      <c r="W668" s="16"/>
      <c r="X668" s="16"/>
      <c r="Y668" s="16"/>
      <c r="Z668" s="16"/>
    </row>
    <row r="669" ht="16.5" customHeight="1">
      <c r="A669" s="29"/>
      <c r="B669" s="17"/>
      <c r="C669" s="61"/>
      <c r="D669" s="17"/>
      <c r="E669" s="9"/>
      <c r="F669" s="10"/>
      <c r="G669" s="10"/>
      <c r="H669" s="9"/>
      <c r="I669" s="9"/>
      <c r="J669" s="16"/>
      <c r="K669" s="16"/>
      <c r="L669" s="16"/>
      <c r="M669" s="16"/>
      <c r="N669" s="16"/>
      <c r="O669" s="16"/>
      <c r="P669" s="16"/>
      <c r="Q669" s="16"/>
      <c r="R669" s="16"/>
      <c r="S669" s="16"/>
      <c r="T669" s="16"/>
      <c r="U669" s="16"/>
      <c r="V669" s="16"/>
      <c r="W669" s="16"/>
      <c r="X669" s="16"/>
      <c r="Y669" s="16"/>
      <c r="Z669" s="16"/>
    </row>
    <row r="670" ht="16.5" customHeight="1">
      <c r="A670" s="29"/>
      <c r="B670" s="17"/>
      <c r="C670" s="61"/>
      <c r="D670" s="17"/>
      <c r="E670" s="9"/>
      <c r="F670" s="10"/>
      <c r="G670" s="10"/>
      <c r="H670" s="9"/>
      <c r="I670" s="9"/>
      <c r="J670" s="16"/>
      <c r="K670" s="16"/>
      <c r="L670" s="16"/>
      <c r="M670" s="16"/>
      <c r="N670" s="16"/>
      <c r="O670" s="16"/>
      <c r="P670" s="16"/>
      <c r="Q670" s="16"/>
      <c r="R670" s="16"/>
      <c r="S670" s="16"/>
      <c r="T670" s="16"/>
      <c r="U670" s="16"/>
      <c r="V670" s="16"/>
      <c r="W670" s="16"/>
      <c r="X670" s="16"/>
      <c r="Y670" s="16"/>
      <c r="Z670" s="16"/>
    </row>
    <row r="671" ht="16.5" customHeight="1">
      <c r="A671" s="29"/>
      <c r="B671" s="17"/>
      <c r="C671" s="61"/>
      <c r="D671" s="17"/>
      <c r="E671" s="9"/>
      <c r="F671" s="10"/>
      <c r="G671" s="10"/>
      <c r="H671" s="9"/>
      <c r="I671" s="9"/>
      <c r="J671" s="16"/>
      <c r="K671" s="16"/>
      <c r="L671" s="16"/>
      <c r="M671" s="16"/>
      <c r="N671" s="16"/>
      <c r="O671" s="16"/>
      <c r="P671" s="16"/>
      <c r="Q671" s="16"/>
      <c r="R671" s="16"/>
      <c r="S671" s="16"/>
      <c r="T671" s="16"/>
      <c r="U671" s="16"/>
      <c r="V671" s="16"/>
      <c r="W671" s="16"/>
      <c r="X671" s="16"/>
      <c r="Y671" s="16"/>
      <c r="Z671" s="16"/>
    </row>
    <row r="672" ht="16.5" customHeight="1">
      <c r="A672" s="29"/>
      <c r="B672" s="17"/>
      <c r="C672" s="61"/>
      <c r="D672" s="17"/>
      <c r="E672" s="9"/>
      <c r="F672" s="10"/>
      <c r="G672" s="10"/>
      <c r="H672" s="9"/>
      <c r="I672" s="9"/>
      <c r="J672" s="16"/>
      <c r="K672" s="16"/>
      <c r="L672" s="16"/>
      <c r="M672" s="16"/>
      <c r="N672" s="16"/>
      <c r="O672" s="16"/>
      <c r="P672" s="16"/>
      <c r="Q672" s="16"/>
      <c r="R672" s="16"/>
      <c r="S672" s="16"/>
      <c r="T672" s="16"/>
      <c r="U672" s="16"/>
      <c r="V672" s="16"/>
      <c r="W672" s="16"/>
      <c r="X672" s="16"/>
      <c r="Y672" s="16"/>
      <c r="Z672" s="16"/>
    </row>
    <row r="673" ht="16.5" customHeight="1">
      <c r="A673" s="29"/>
      <c r="B673" s="17"/>
      <c r="C673" s="61"/>
      <c r="D673" s="17"/>
      <c r="E673" s="9"/>
      <c r="F673" s="10"/>
      <c r="G673" s="10"/>
      <c r="H673" s="9"/>
      <c r="I673" s="9"/>
      <c r="J673" s="16"/>
      <c r="K673" s="16"/>
      <c r="L673" s="16"/>
      <c r="M673" s="16"/>
      <c r="N673" s="16"/>
      <c r="O673" s="16"/>
      <c r="P673" s="16"/>
      <c r="Q673" s="16"/>
      <c r="R673" s="16"/>
      <c r="S673" s="16"/>
      <c r="T673" s="16"/>
      <c r="U673" s="16"/>
      <c r="V673" s="16"/>
      <c r="W673" s="16"/>
      <c r="X673" s="16"/>
      <c r="Y673" s="16"/>
      <c r="Z673" s="16"/>
    </row>
    <row r="674" ht="16.5" customHeight="1">
      <c r="A674" s="29"/>
      <c r="B674" s="17"/>
      <c r="C674" s="61"/>
      <c r="D674" s="17"/>
      <c r="E674" s="9"/>
      <c r="F674" s="10"/>
      <c r="G674" s="10"/>
      <c r="H674" s="9"/>
      <c r="I674" s="9"/>
      <c r="J674" s="16"/>
      <c r="K674" s="16"/>
      <c r="L674" s="16"/>
      <c r="M674" s="16"/>
      <c r="N674" s="16"/>
      <c r="O674" s="16"/>
      <c r="P674" s="16"/>
      <c r="Q674" s="16"/>
      <c r="R674" s="16"/>
      <c r="S674" s="16"/>
      <c r="T674" s="16"/>
      <c r="U674" s="16"/>
      <c r="V674" s="16"/>
      <c r="W674" s="16"/>
      <c r="X674" s="16"/>
      <c r="Y674" s="16"/>
      <c r="Z674" s="16"/>
    </row>
    <row r="675" ht="16.5" customHeight="1">
      <c r="A675" s="29"/>
      <c r="B675" s="17"/>
      <c r="C675" s="61"/>
      <c r="D675" s="17"/>
      <c r="E675" s="9"/>
      <c r="F675" s="10"/>
      <c r="G675" s="10"/>
      <c r="H675" s="9"/>
      <c r="I675" s="9"/>
      <c r="J675" s="16"/>
      <c r="K675" s="16"/>
      <c r="L675" s="16"/>
      <c r="M675" s="16"/>
      <c r="N675" s="16"/>
      <c r="O675" s="16"/>
      <c r="P675" s="16"/>
      <c r="Q675" s="16"/>
      <c r="R675" s="16"/>
      <c r="S675" s="16"/>
      <c r="T675" s="16"/>
      <c r="U675" s="16"/>
      <c r="V675" s="16"/>
      <c r="W675" s="16"/>
      <c r="X675" s="16"/>
      <c r="Y675" s="16"/>
      <c r="Z675" s="16"/>
    </row>
    <row r="676" ht="16.5" customHeight="1">
      <c r="A676" s="29"/>
      <c r="B676" s="17"/>
      <c r="C676" s="61"/>
      <c r="D676" s="17"/>
      <c r="E676" s="9"/>
      <c r="F676" s="10"/>
      <c r="G676" s="10"/>
      <c r="H676" s="9"/>
      <c r="I676" s="9"/>
      <c r="J676" s="16"/>
      <c r="K676" s="16"/>
      <c r="L676" s="16"/>
      <c r="M676" s="16"/>
      <c r="N676" s="16"/>
      <c r="O676" s="16"/>
      <c r="P676" s="16"/>
      <c r="Q676" s="16"/>
      <c r="R676" s="16"/>
      <c r="S676" s="16"/>
      <c r="T676" s="16"/>
      <c r="U676" s="16"/>
      <c r="V676" s="16"/>
      <c r="W676" s="16"/>
      <c r="X676" s="16"/>
      <c r="Y676" s="16"/>
      <c r="Z676" s="16"/>
    </row>
    <row r="677" ht="16.5" customHeight="1">
      <c r="A677" s="29"/>
      <c r="B677" s="17"/>
      <c r="C677" s="61"/>
      <c r="D677" s="17"/>
      <c r="E677" s="9"/>
      <c r="F677" s="10"/>
      <c r="G677" s="10"/>
      <c r="H677" s="9"/>
      <c r="I677" s="9"/>
      <c r="J677" s="16"/>
      <c r="K677" s="16"/>
      <c r="L677" s="16"/>
      <c r="M677" s="16"/>
      <c r="N677" s="16"/>
      <c r="O677" s="16"/>
      <c r="P677" s="16"/>
      <c r="Q677" s="16"/>
      <c r="R677" s="16"/>
      <c r="S677" s="16"/>
      <c r="T677" s="16"/>
      <c r="U677" s="16"/>
      <c r="V677" s="16"/>
      <c r="W677" s="16"/>
      <c r="X677" s="16"/>
      <c r="Y677" s="16"/>
      <c r="Z677" s="16"/>
    </row>
    <row r="678" ht="16.5" customHeight="1">
      <c r="A678" s="29"/>
      <c r="B678" s="17"/>
      <c r="C678" s="61"/>
      <c r="D678" s="17"/>
      <c r="E678" s="9"/>
      <c r="F678" s="10"/>
      <c r="G678" s="10"/>
      <c r="H678" s="9"/>
      <c r="I678" s="9"/>
      <c r="J678" s="16"/>
      <c r="K678" s="16"/>
      <c r="L678" s="16"/>
      <c r="M678" s="16"/>
      <c r="N678" s="16"/>
      <c r="O678" s="16"/>
      <c r="P678" s="16"/>
      <c r="Q678" s="16"/>
      <c r="R678" s="16"/>
      <c r="S678" s="16"/>
      <c r="T678" s="16"/>
      <c r="U678" s="16"/>
      <c r="V678" s="16"/>
      <c r="W678" s="16"/>
      <c r="X678" s="16"/>
      <c r="Y678" s="16"/>
      <c r="Z678" s="16"/>
    </row>
    <row r="679" ht="16.5" customHeight="1">
      <c r="A679" s="29"/>
      <c r="B679" s="17"/>
      <c r="C679" s="61"/>
      <c r="D679" s="17"/>
      <c r="E679" s="9"/>
      <c r="F679" s="10"/>
      <c r="G679" s="10"/>
      <c r="H679" s="9"/>
      <c r="I679" s="9"/>
      <c r="J679" s="16"/>
      <c r="K679" s="16"/>
      <c r="L679" s="16"/>
      <c r="M679" s="16"/>
      <c r="N679" s="16"/>
      <c r="O679" s="16"/>
      <c r="P679" s="16"/>
      <c r="Q679" s="16"/>
      <c r="R679" s="16"/>
      <c r="S679" s="16"/>
      <c r="T679" s="16"/>
      <c r="U679" s="16"/>
      <c r="V679" s="16"/>
      <c r="W679" s="16"/>
      <c r="X679" s="16"/>
      <c r="Y679" s="16"/>
      <c r="Z679" s="16"/>
    </row>
    <row r="680" ht="16.5" customHeight="1">
      <c r="A680" s="29"/>
      <c r="B680" s="17"/>
      <c r="C680" s="61"/>
      <c r="D680" s="17"/>
      <c r="E680" s="9"/>
      <c r="F680" s="10"/>
      <c r="G680" s="10"/>
      <c r="H680" s="9"/>
      <c r="I680" s="9"/>
      <c r="J680" s="16"/>
      <c r="K680" s="16"/>
      <c r="L680" s="16"/>
      <c r="M680" s="16"/>
      <c r="N680" s="16"/>
      <c r="O680" s="16"/>
      <c r="P680" s="16"/>
      <c r="Q680" s="16"/>
      <c r="R680" s="16"/>
      <c r="S680" s="16"/>
      <c r="T680" s="16"/>
      <c r="U680" s="16"/>
      <c r="V680" s="16"/>
      <c r="W680" s="16"/>
      <c r="X680" s="16"/>
      <c r="Y680" s="16"/>
      <c r="Z680" s="16"/>
    </row>
    <row r="681" ht="16.5" customHeight="1">
      <c r="A681" s="29"/>
      <c r="B681" s="17"/>
      <c r="C681" s="61"/>
      <c r="D681" s="17"/>
      <c r="E681" s="9"/>
      <c r="F681" s="10"/>
      <c r="G681" s="10"/>
      <c r="H681" s="9"/>
      <c r="I681" s="9"/>
      <c r="J681" s="16"/>
      <c r="K681" s="16"/>
      <c r="L681" s="16"/>
      <c r="M681" s="16"/>
      <c r="N681" s="16"/>
      <c r="O681" s="16"/>
      <c r="P681" s="16"/>
      <c r="Q681" s="16"/>
      <c r="R681" s="16"/>
      <c r="S681" s="16"/>
      <c r="T681" s="16"/>
      <c r="U681" s="16"/>
      <c r="V681" s="16"/>
      <c r="W681" s="16"/>
      <c r="X681" s="16"/>
      <c r="Y681" s="16"/>
      <c r="Z681" s="16"/>
    </row>
    <row r="682" ht="16.5" customHeight="1">
      <c r="A682" s="29"/>
      <c r="B682" s="17"/>
      <c r="C682" s="61"/>
      <c r="D682" s="17"/>
      <c r="E682" s="9"/>
      <c r="F682" s="10"/>
      <c r="G682" s="10"/>
      <c r="H682" s="9"/>
      <c r="I682" s="9"/>
      <c r="J682" s="16"/>
      <c r="K682" s="16"/>
      <c r="L682" s="16"/>
      <c r="M682" s="16"/>
      <c r="N682" s="16"/>
      <c r="O682" s="16"/>
      <c r="P682" s="16"/>
      <c r="Q682" s="16"/>
      <c r="R682" s="16"/>
      <c r="S682" s="16"/>
      <c r="T682" s="16"/>
      <c r="U682" s="16"/>
      <c r="V682" s="16"/>
      <c r="W682" s="16"/>
      <c r="X682" s="16"/>
      <c r="Y682" s="16"/>
      <c r="Z682" s="16"/>
    </row>
    <row r="683" ht="16.5" customHeight="1">
      <c r="A683" s="29"/>
      <c r="B683" s="17"/>
      <c r="C683" s="61"/>
      <c r="D683" s="17"/>
      <c r="E683" s="9"/>
      <c r="F683" s="10"/>
      <c r="G683" s="10"/>
      <c r="H683" s="9"/>
      <c r="I683" s="9"/>
      <c r="J683" s="16"/>
      <c r="K683" s="16"/>
      <c r="L683" s="16"/>
      <c r="M683" s="16"/>
      <c r="N683" s="16"/>
      <c r="O683" s="16"/>
      <c r="P683" s="16"/>
      <c r="Q683" s="16"/>
      <c r="R683" s="16"/>
      <c r="S683" s="16"/>
      <c r="T683" s="16"/>
      <c r="U683" s="16"/>
      <c r="V683" s="16"/>
      <c r="W683" s="16"/>
      <c r="X683" s="16"/>
      <c r="Y683" s="16"/>
      <c r="Z683" s="16"/>
    </row>
    <row r="684" ht="16.5" customHeight="1">
      <c r="A684" s="29"/>
      <c r="B684" s="17"/>
      <c r="C684" s="61"/>
      <c r="D684" s="17"/>
      <c r="E684" s="9"/>
      <c r="F684" s="10"/>
      <c r="G684" s="10"/>
      <c r="H684" s="9"/>
      <c r="I684" s="9"/>
      <c r="J684" s="16"/>
      <c r="K684" s="16"/>
      <c r="L684" s="16"/>
      <c r="M684" s="16"/>
      <c r="N684" s="16"/>
      <c r="O684" s="16"/>
      <c r="P684" s="16"/>
      <c r="Q684" s="16"/>
      <c r="R684" s="16"/>
      <c r="S684" s="16"/>
      <c r="T684" s="16"/>
      <c r="U684" s="16"/>
      <c r="V684" s="16"/>
      <c r="W684" s="16"/>
      <c r="X684" s="16"/>
      <c r="Y684" s="16"/>
      <c r="Z684" s="16"/>
    </row>
    <row r="685" ht="16.5" customHeight="1">
      <c r="A685" s="29"/>
      <c r="B685" s="17"/>
      <c r="C685" s="61"/>
      <c r="D685" s="17"/>
      <c r="E685" s="9"/>
      <c r="F685" s="10"/>
      <c r="G685" s="10"/>
      <c r="H685" s="9"/>
      <c r="I685" s="9"/>
      <c r="J685" s="16"/>
      <c r="K685" s="16"/>
      <c r="L685" s="16"/>
      <c r="M685" s="16"/>
      <c r="N685" s="16"/>
      <c r="O685" s="16"/>
      <c r="P685" s="16"/>
      <c r="Q685" s="16"/>
      <c r="R685" s="16"/>
      <c r="S685" s="16"/>
      <c r="T685" s="16"/>
      <c r="U685" s="16"/>
      <c r="V685" s="16"/>
      <c r="W685" s="16"/>
      <c r="X685" s="16"/>
      <c r="Y685" s="16"/>
      <c r="Z685" s="16"/>
    </row>
    <row r="686" ht="16.5" customHeight="1">
      <c r="A686" s="29"/>
      <c r="B686" s="17"/>
      <c r="C686" s="61"/>
      <c r="D686" s="17"/>
      <c r="E686" s="9"/>
      <c r="F686" s="10"/>
      <c r="G686" s="10"/>
      <c r="H686" s="9"/>
      <c r="I686" s="9"/>
      <c r="J686" s="16"/>
      <c r="K686" s="16"/>
      <c r="L686" s="16"/>
      <c r="M686" s="16"/>
      <c r="N686" s="16"/>
      <c r="O686" s="16"/>
      <c r="P686" s="16"/>
      <c r="Q686" s="16"/>
      <c r="R686" s="16"/>
      <c r="S686" s="16"/>
      <c r="T686" s="16"/>
      <c r="U686" s="16"/>
      <c r="V686" s="16"/>
      <c r="W686" s="16"/>
      <c r="X686" s="16"/>
      <c r="Y686" s="16"/>
      <c r="Z686" s="16"/>
    </row>
    <row r="687" ht="16.5" customHeight="1">
      <c r="A687" s="29"/>
      <c r="B687" s="17"/>
      <c r="C687" s="61"/>
      <c r="D687" s="17"/>
      <c r="E687" s="9"/>
      <c r="F687" s="10"/>
      <c r="G687" s="10"/>
      <c r="H687" s="9"/>
      <c r="I687" s="9"/>
      <c r="J687" s="16"/>
      <c r="K687" s="16"/>
      <c r="L687" s="16"/>
      <c r="M687" s="16"/>
      <c r="N687" s="16"/>
      <c r="O687" s="16"/>
      <c r="P687" s="16"/>
      <c r="Q687" s="16"/>
      <c r="R687" s="16"/>
      <c r="S687" s="16"/>
      <c r="T687" s="16"/>
      <c r="U687" s="16"/>
      <c r="V687" s="16"/>
      <c r="W687" s="16"/>
      <c r="X687" s="16"/>
      <c r="Y687" s="16"/>
      <c r="Z687" s="16"/>
    </row>
    <row r="688" ht="16.5" customHeight="1">
      <c r="A688" s="29"/>
      <c r="B688" s="17"/>
      <c r="C688" s="61"/>
      <c r="D688" s="17"/>
      <c r="E688" s="9"/>
      <c r="F688" s="10"/>
      <c r="G688" s="10"/>
      <c r="H688" s="9"/>
      <c r="I688" s="9"/>
      <c r="J688" s="16"/>
      <c r="K688" s="16"/>
      <c r="L688" s="16"/>
      <c r="M688" s="16"/>
      <c r="N688" s="16"/>
      <c r="O688" s="16"/>
      <c r="P688" s="16"/>
      <c r="Q688" s="16"/>
      <c r="R688" s="16"/>
      <c r="S688" s="16"/>
      <c r="T688" s="16"/>
      <c r="U688" s="16"/>
      <c r="V688" s="16"/>
      <c r="W688" s="16"/>
      <c r="X688" s="16"/>
      <c r="Y688" s="16"/>
      <c r="Z688" s="16"/>
    </row>
    <row r="689" ht="16.5" customHeight="1">
      <c r="A689" s="29"/>
      <c r="B689" s="17"/>
      <c r="C689" s="61"/>
      <c r="D689" s="17"/>
      <c r="E689" s="9"/>
      <c r="F689" s="10"/>
      <c r="G689" s="10"/>
      <c r="H689" s="9"/>
      <c r="I689" s="9"/>
      <c r="J689" s="16"/>
      <c r="K689" s="16"/>
      <c r="L689" s="16"/>
      <c r="M689" s="16"/>
      <c r="N689" s="16"/>
      <c r="O689" s="16"/>
      <c r="P689" s="16"/>
      <c r="Q689" s="16"/>
      <c r="R689" s="16"/>
      <c r="S689" s="16"/>
      <c r="T689" s="16"/>
      <c r="U689" s="16"/>
      <c r="V689" s="16"/>
      <c r="W689" s="16"/>
      <c r="X689" s="16"/>
      <c r="Y689" s="16"/>
      <c r="Z689" s="16"/>
    </row>
    <row r="690" ht="16.5" customHeight="1">
      <c r="A690" s="29"/>
      <c r="B690" s="17"/>
      <c r="C690" s="61"/>
      <c r="D690" s="17"/>
      <c r="E690" s="9"/>
      <c r="F690" s="10"/>
      <c r="G690" s="10"/>
      <c r="H690" s="9"/>
      <c r="I690" s="9"/>
      <c r="J690" s="16"/>
      <c r="K690" s="16"/>
      <c r="L690" s="16"/>
      <c r="M690" s="16"/>
      <c r="N690" s="16"/>
      <c r="O690" s="16"/>
      <c r="P690" s="16"/>
      <c r="Q690" s="16"/>
      <c r="R690" s="16"/>
      <c r="S690" s="16"/>
      <c r="T690" s="16"/>
      <c r="U690" s="16"/>
      <c r="V690" s="16"/>
      <c r="W690" s="16"/>
      <c r="X690" s="16"/>
      <c r="Y690" s="16"/>
      <c r="Z690" s="16"/>
    </row>
    <row r="691" ht="16.5" customHeight="1">
      <c r="A691" s="29"/>
      <c r="B691" s="17"/>
      <c r="C691" s="61"/>
      <c r="D691" s="17"/>
      <c r="E691" s="9"/>
      <c r="F691" s="10"/>
      <c r="G691" s="10"/>
      <c r="H691" s="9"/>
      <c r="I691" s="9"/>
      <c r="J691" s="16"/>
      <c r="K691" s="16"/>
      <c r="L691" s="16"/>
      <c r="M691" s="16"/>
      <c r="N691" s="16"/>
      <c r="O691" s="16"/>
      <c r="P691" s="16"/>
      <c r="Q691" s="16"/>
      <c r="R691" s="16"/>
      <c r="S691" s="16"/>
      <c r="T691" s="16"/>
      <c r="U691" s="16"/>
      <c r="V691" s="16"/>
      <c r="W691" s="16"/>
      <c r="X691" s="16"/>
      <c r="Y691" s="16"/>
      <c r="Z691" s="16"/>
    </row>
    <row r="692" ht="16.5" customHeight="1">
      <c r="A692" s="29"/>
      <c r="B692" s="17"/>
      <c r="C692" s="61"/>
      <c r="D692" s="17"/>
      <c r="E692" s="9"/>
      <c r="F692" s="10"/>
      <c r="G692" s="10"/>
      <c r="H692" s="9"/>
      <c r="I692" s="9"/>
      <c r="J692" s="16"/>
      <c r="K692" s="16"/>
      <c r="L692" s="16"/>
      <c r="M692" s="16"/>
      <c r="N692" s="16"/>
      <c r="O692" s="16"/>
      <c r="P692" s="16"/>
      <c r="Q692" s="16"/>
      <c r="R692" s="16"/>
      <c r="S692" s="16"/>
      <c r="T692" s="16"/>
      <c r="U692" s="16"/>
      <c r="V692" s="16"/>
      <c r="W692" s="16"/>
      <c r="X692" s="16"/>
      <c r="Y692" s="16"/>
      <c r="Z692" s="16"/>
    </row>
    <row r="693" ht="16.5" customHeight="1">
      <c r="A693" s="29"/>
      <c r="B693" s="17"/>
      <c r="C693" s="61"/>
      <c r="D693" s="17"/>
      <c r="E693" s="9"/>
      <c r="F693" s="10"/>
      <c r="G693" s="10"/>
      <c r="H693" s="9"/>
      <c r="I693" s="9"/>
      <c r="J693" s="16"/>
      <c r="K693" s="16"/>
      <c r="L693" s="16"/>
      <c r="M693" s="16"/>
      <c r="N693" s="16"/>
      <c r="O693" s="16"/>
      <c r="P693" s="16"/>
      <c r="Q693" s="16"/>
      <c r="R693" s="16"/>
      <c r="S693" s="16"/>
      <c r="T693" s="16"/>
      <c r="U693" s="16"/>
      <c r="V693" s="16"/>
      <c r="W693" s="16"/>
      <c r="X693" s="16"/>
      <c r="Y693" s="16"/>
      <c r="Z693" s="16"/>
    </row>
    <row r="694" ht="16.5" customHeight="1">
      <c r="A694" s="29"/>
      <c r="B694" s="17"/>
      <c r="C694" s="61"/>
      <c r="D694" s="17"/>
      <c r="E694" s="9"/>
      <c r="F694" s="10"/>
      <c r="G694" s="10"/>
      <c r="H694" s="9"/>
      <c r="I694" s="9"/>
      <c r="J694" s="16"/>
      <c r="K694" s="16"/>
      <c r="L694" s="16"/>
      <c r="M694" s="16"/>
      <c r="N694" s="16"/>
      <c r="O694" s="16"/>
      <c r="P694" s="16"/>
      <c r="Q694" s="16"/>
      <c r="R694" s="16"/>
      <c r="S694" s="16"/>
      <c r="T694" s="16"/>
      <c r="U694" s="16"/>
      <c r="V694" s="16"/>
      <c r="W694" s="16"/>
      <c r="X694" s="16"/>
      <c r="Y694" s="16"/>
      <c r="Z694" s="16"/>
    </row>
    <row r="695" ht="16.5" customHeight="1">
      <c r="A695" s="29"/>
      <c r="B695" s="17"/>
      <c r="C695" s="61"/>
      <c r="D695" s="17"/>
      <c r="E695" s="9"/>
      <c r="F695" s="10"/>
      <c r="G695" s="10"/>
      <c r="H695" s="9"/>
      <c r="I695" s="9"/>
      <c r="J695" s="16"/>
      <c r="K695" s="16"/>
      <c r="L695" s="16"/>
      <c r="M695" s="16"/>
      <c r="N695" s="16"/>
      <c r="O695" s="16"/>
      <c r="P695" s="16"/>
      <c r="Q695" s="16"/>
      <c r="R695" s="16"/>
      <c r="S695" s="16"/>
      <c r="T695" s="16"/>
      <c r="U695" s="16"/>
      <c r="V695" s="16"/>
      <c r="W695" s="16"/>
      <c r="X695" s="16"/>
      <c r="Y695" s="16"/>
      <c r="Z695" s="16"/>
    </row>
    <row r="696" ht="16.5" customHeight="1">
      <c r="A696" s="29"/>
      <c r="B696" s="17"/>
      <c r="C696" s="61"/>
      <c r="D696" s="17"/>
      <c r="E696" s="9"/>
      <c r="F696" s="10"/>
      <c r="G696" s="10"/>
      <c r="H696" s="9"/>
      <c r="I696" s="9"/>
      <c r="J696" s="16"/>
      <c r="K696" s="16"/>
      <c r="L696" s="16"/>
      <c r="M696" s="16"/>
      <c r="N696" s="16"/>
      <c r="O696" s="16"/>
      <c r="P696" s="16"/>
      <c r="Q696" s="16"/>
      <c r="R696" s="16"/>
      <c r="S696" s="16"/>
      <c r="T696" s="16"/>
      <c r="U696" s="16"/>
      <c r="V696" s="16"/>
      <c r="W696" s="16"/>
      <c r="X696" s="16"/>
      <c r="Y696" s="16"/>
      <c r="Z696" s="16"/>
    </row>
    <row r="697" ht="16.5" customHeight="1">
      <c r="A697" s="29"/>
      <c r="B697" s="17"/>
      <c r="C697" s="61"/>
      <c r="D697" s="17"/>
      <c r="E697" s="9"/>
      <c r="F697" s="10"/>
      <c r="G697" s="10"/>
      <c r="H697" s="9"/>
      <c r="I697" s="9"/>
      <c r="J697" s="16"/>
      <c r="K697" s="16"/>
      <c r="L697" s="16"/>
      <c r="M697" s="16"/>
      <c r="N697" s="16"/>
      <c r="O697" s="16"/>
      <c r="P697" s="16"/>
      <c r="Q697" s="16"/>
      <c r="R697" s="16"/>
      <c r="S697" s="16"/>
      <c r="T697" s="16"/>
      <c r="U697" s="16"/>
      <c r="V697" s="16"/>
      <c r="W697" s="16"/>
      <c r="X697" s="16"/>
      <c r="Y697" s="16"/>
      <c r="Z697" s="16"/>
    </row>
    <row r="698" ht="16.5" customHeight="1">
      <c r="A698" s="29"/>
      <c r="B698" s="17"/>
      <c r="C698" s="61"/>
      <c r="D698" s="17"/>
      <c r="E698" s="9"/>
      <c r="F698" s="10"/>
      <c r="G698" s="10"/>
      <c r="H698" s="9"/>
      <c r="I698" s="9"/>
      <c r="J698" s="16"/>
      <c r="K698" s="16"/>
      <c r="L698" s="16"/>
      <c r="M698" s="16"/>
      <c r="N698" s="16"/>
      <c r="O698" s="16"/>
      <c r="P698" s="16"/>
      <c r="Q698" s="16"/>
      <c r="R698" s="16"/>
      <c r="S698" s="16"/>
      <c r="T698" s="16"/>
      <c r="U698" s="16"/>
      <c r="V698" s="16"/>
      <c r="W698" s="16"/>
      <c r="X698" s="16"/>
      <c r="Y698" s="16"/>
      <c r="Z698" s="16"/>
    </row>
    <row r="699" ht="16.5" customHeight="1">
      <c r="A699" s="29"/>
      <c r="B699" s="17"/>
      <c r="C699" s="61"/>
      <c r="D699" s="17"/>
      <c r="E699" s="9"/>
      <c r="F699" s="10"/>
      <c r="G699" s="10"/>
      <c r="H699" s="9"/>
      <c r="I699" s="9"/>
      <c r="J699" s="16"/>
      <c r="K699" s="16"/>
      <c r="L699" s="16"/>
      <c r="M699" s="16"/>
      <c r="N699" s="16"/>
      <c r="O699" s="16"/>
      <c r="P699" s="16"/>
      <c r="Q699" s="16"/>
      <c r="R699" s="16"/>
      <c r="S699" s="16"/>
      <c r="T699" s="16"/>
      <c r="U699" s="16"/>
      <c r="V699" s="16"/>
      <c r="W699" s="16"/>
      <c r="X699" s="16"/>
      <c r="Y699" s="16"/>
      <c r="Z699" s="16"/>
    </row>
    <row r="700" ht="16.5" customHeight="1">
      <c r="A700" s="29"/>
      <c r="B700" s="17"/>
      <c r="C700" s="61"/>
      <c r="D700" s="17"/>
      <c r="E700" s="9"/>
      <c r="F700" s="10"/>
      <c r="G700" s="10"/>
      <c r="H700" s="9"/>
      <c r="I700" s="9"/>
      <c r="J700" s="16"/>
      <c r="K700" s="16"/>
      <c r="L700" s="16"/>
      <c r="M700" s="16"/>
      <c r="N700" s="16"/>
      <c r="O700" s="16"/>
      <c r="P700" s="16"/>
      <c r="Q700" s="16"/>
      <c r="R700" s="16"/>
      <c r="S700" s="16"/>
      <c r="T700" s="16"/>
      <c r="U700" s="16"/>
      <c r="V700" s="16"/>
      <c r="W700" s="16"/>
      <c r="X700" s="16"/>
      <c r="Y700" s="16"/>
      <c r="Z700" s="16"/>
    </row>
    <row r="701" ht="16.5" customHeight="1">
      <c r="A701" s="29"/>
      <c r="B701" s="17"/>
      <c r="C701" s="61"/>
      <c r="D701" s="17"/>
      <c r="E701" s="9"/>
      <c r="F701" s="10"/>
      <c r="G701" s="10"/>
      <c r="H701" s="9"/>
      <c r="I701" s="9"/>
      <c r="J701" s="16"/>
      <c r="K701" s="16"/>
      <c r="L701" s="16"/>
      <c r="M701" s="16"/>
      <c r="N701" s="16"/>
      <c r="O701" s="16"/>
      <c r="P701" s="16"/>
      <c r="Q701" s="16"/>
      <c r="R701" s="16"/>
      <c r="S701" s="16"/>
      <c r="T701" s="16"/>
      <c r="U701" s="16"/>
      <c r="V701" s="16"/>
      <c r="W701" s="16"/>
      <c r="X701" s="16"/>
      <c r="Y701" s="16"/>
      <c r="Z701" s="16"/>
    </row>
    <row r="702" ht="16.5" customHeight="1">
      <c r="A702" s="29"/>
      <c r="B702" s="17"/>
      <c r="C702" s="61"/>
      <c r="D702" s="17"/>
      <c r="E702" s="9"/>
      <c r="F702" s="10"/>
      <c r="G702" s="10"/>
      <c r="H702" s="9"/>
      <c r="I702" s="9"/>
      <c r="J702" s="16"/>
      <c r="K702" s="16"/>
      <c r="L702" s="16"/>
      <c r="M702" s="16"/>
      <c r="N702" s="16"/>
      <c r="O702" s="16"/>
      <c r="P702" s="16"/>
      <c r="Q702" s="16"/>
      <c r="R702" s="16"/>
      <c r="S702" s="16"/>
      <c r="T702" s="16"/>
      <c r="U702" s="16"/>
      <c r="V702" s="16"/>
      <c r="W702" s="16"/>
      <c r="X702" s="16"/>
      <c r="Y702" s="16"/>
      <c r="Z702" s="16"/>
    </row>
    <row r="703" ht="16.5" customHeight="1">
      <c r="A703" s="29"/>
      <c r="B703" s="17"/>
      <c r="C703" s="61"/>
      <c r="D703" s="17"/>
      <c r="E703" s="9"/>
      <c r="F703" s="10"/>
      <c r="G703" s="10"/>
      <c r="H703" s="9"/>
      <c r="I703" s="9"/>
      <c r="J703" s="16"/>
      <c r="K703" s="16"/>
      <c r="L703" s="16"/>
      <c r="M703" s="16"/>
      <c r="N703" s="16"/>
      <c r="O703" s="16"/>
      <c r="P703" s="16"/>
      <c r="Q703" s="16"/>
      <c r="R703" s="16"/>
      <c r="S703" s="16"/>
      <c r="T703" s="16"/>
      <c r="U703" s="16"/>
      <c r="V703" s="16"/>
      <c r="W703" s="16"/>
      <c r="X703" s="16"/>
      <c r="Y703" s="16"/>
      <c r="Z703" s="16"/>
    </row>
    <row r="704" ht="16.5" customHeight="1">
      <c r="A704" s="29"/>
      <c r="B704" s="17"/>
      <c r="C704" s="61"/>
      <c r="D704" s="17"/>
      <c r="E704" s="9"/>
      <c r="F704" s="10"/>
      <c r="G704" s="10"/>
      <c r="H704" s="9"/>
      <c r="I704" s="9"/>
      <c r="J704" s="16"/>
      <c r="K704" s="16"/>
      <c r="L704" s="16"/>
      <c r="M704" s="16"/>
      <c r="N704" s="16"/>
      <c r="O704" s="16"/>
      <c r="P704" s="16"/>
      <c r="Q704" s="16"/>
      <c r="R704" s="16"/>
      <c r="S704" s="16"/>
      <c r="T704" s="16"/>
      <c r="U704" s="16"/>
      <c r="V704" s="16"/>
      <c r="W704" s="16"/>
      <c r="X704" s="16"/>
      <c r="Y704" s="16"/>
      <c r="Z704" s="16"/>
    </row>
    <row r="705" ht="16.5" customHeight="1">
      <c r="A705" s="29"/>
      <c r="B705" s="17"/>
      <c r="C705" s="61"/>
      <c r="D705" s="17"/>
      <c r="E705" s="9"/>
      <c r="F705" s="10"/>
      <c r="G705" s="10"/>
      <c r="H705" s="9"/>
      <c r="I705" s="9"/>
      <c r="J705" s="16"/>
      <c r="K705" s="16"/>
      <c r="L705" s="16"/>
      <c r="M705" s="16"/>
      <c r="N705" s="16"/>
      <c r="O705" s="16"/>
      <c r="P705" s="16"/>
      <c r="Q705" s="16"/>
      <c r="R705" s="16"/>
      <c r="S705" s="16"/>
      <c r="T705" s="16"/>
      <c r="U705" s="16"/>
      <c r="V705" s="16"/>
      <c r="W705" s="16"/>
      <c r="X705" s="16"/>
      <c r="Y705" s="16"/>
      <c r="Z705" s="16"/>
    </row>
    <row r="706" ht="16.5" customHeight="1">
      <c r="A706" s="29"/>
      <c r="B706" s="17"/>
      <c r="C706" s="61"/>
      <c r="D706" s="17"/>
      <c r="E706" s="9"/>
      <c r="F706" s="10"/>
      <c r="G706" s="10"/>
      <c r="H706" s="9"/>
      <c r="I706" s="9"/>
      <c r="J706" s="16"/>
      <c r="K706" s="16"/>
      <c r="L706" s="16"/>
      <c r="M706" s="16"/>
      <c r="N706" s="16"/>
      <c r="O706" s="16"/>
      <c r="P706" s="16"/>
      <c r="Q706" s="16"/>
      <c r="R706" s="16"/>
      <c r="S706" s="16"/>
      <c r="T706" s="16"/>
      <c r="U706" s="16"/>
      <c r="V706" s="16"/>
      <c r="W706" s="16"/>
      <c r="X706" s="16"/>
      <c r="Y706" s="16"/>
      <c r="Z706" s="16"/>
    </row>
    <row r="707" ht="16.5" customHeight="1">
      <c r="A707" s="29"/>
      <c r="B707" s="17"/>
      <c r="C707" s="61"/>
      <c r="D707" s="17"/>
      <c r="E707" s="9"/>
      <c r="F707" s="10"/>
      <c r="G707" s="10"/>
      <c r="H707" s="9"/>
      <c r="I707" s="9"/>
      <c r="J707" s="16"/>
      <c r="K707" s="16"/>
      <c r="L707" s="16"/>
      <c r="M707" s="16"/>
      <c r="N707" s="16"/>
      <c r="O707" s="16"/>
      <c r="P707" s="16"/>
      <c r="Q707" s="16"/>
      <c r="R707" s="16"/>
      <c r="S707" s="16"/>
      <c r="T707" s="16"/>
      <c r="U707" s="16"/>
      <c r="V707" s="16"/>
      <c r="W707" s="16"/>
      <c r="X707" s="16"/>
      <c r="Y707" s="16"/>
      <c r="Z707" s="16"/>
    </row>
    <row r="708" ht="16.5" customHeight="1">
      <c r="A708" s="29"/>
      <c r="B708" s="17"/>
      <c r="C708" s="61"/>
      <c r="D708" s="17"/>
      <c r="E708" s="9"/>
      <c r="F708" s="10"/>
      <c r="G708" s="10"/>
      <c r="H708" s="9"/>
      <c r="I708" s="9"/>
      <c r="J708" s="16"/>
      <c r="K708" s="16"/>
      <c r="L708" s="16"/>
      <c r="M708" s="16"/>
      <c r="N708" s="16"/>
      <c r="O708" s="16"/>
      <c r="P708" s="16"/>
      <c r="Q708" s="16"/>
      <c r="R708" s="16"/>
      <c r="S708" s="16"/>
      <c r="T708" s="16"/>
      <c r="U708" s="16"/>
      <c r="V708" s="16"/>
      <c r="W708" s="16"/>
      <c r="X708" s="16"/>
      <c r="Y708" s="16"/>
      <c r="Z708" s="16"/>
    </row>
    <row r="709" ht="16.5" customHeight="1">
      <c r="A709" s="29"/>
      <c r="B709" s="17"/>
      <c r="C709" s="61"/>
      <c r="D709" s="17"/>
      <c r="E709" s="9"/>
      <c r="F709" s="10"/>
      <c r="G709" s="10"/>
      <c r="H709" s="9"/>
      <c r="I709" s="9"/>
      <c r="J709" s="16"/>
      <c r="K709" s="16"/>
      <c r="L709" s="16"/>
      <c r="M709" s="16"/>
      <c r="N709" s="16"/>
      <c r="O709" s="16"/>
      <c r="P709" s="16"/>
      <c r="Q709" s="16"/>
      <c r="R709" s="16"/>
      <c r="S709" s="16"/>
      <c r="T709" s="16"/>
      <c r="U709" s="16"/>
      <c r="V709" s="16"/>
      <c r="W709" s="16"/>
      <c r="X709" s="16"/>
      <c r="Y709" s="16"/>
      <c r="Z709" s="16"/>
    </row>
    <row r="710" ht="16.5" customHeight="1">
      <c r="A710" s="29"/>
      <c r="B710" s="17"/>
      <c r="C710" s="61"/>
      <c r="D710" s="17"/>
      <c r="E710" s="9"/>
      <c r="F710" s="10"/>
      <c r="G710" s="10"/>
      <c r="H710" s="9"/>
      <c r="I710" s="9"/>
      <c r="J710" s="16"/>
      <c r="K710" s="16"/>
      <c r="L710" s="16"/>
      <c r="M710" s="16"/>
      <c r="N710" s="16"/>
      <c r="O710" s="16"/>
      <c r="P710" s="16"/>
      <c r="Q710" s="16"/>
      <c r="R710" s="16"/>
      <c r="S710" s="16"/>
      <c r="T710" s="16"/>
      <c r="U710" s="16"/>
      <c r="V710" s="16"/>
      <c r="W710" s="16"/>
      <c r="X710" s="16"/>
      <c r="Y710" s="16"/>
      <c r="Z710" s="16"/>
    </row>
    <row r="711" ht="16.5" customHeight="1">
      <c r="A711" s="29"/>
      <c r="B711" s="17"/>
      <c r="C711" s="61"/>
      <c r="D711" s="17"/>
      <c r="E711" s="9"/>
      <c r="F711" s="10"/>
      <c r="G711" s="10"/>
      <c r="H711" s="9"/>
      <c r="I711" s="9"/>
      <c r="J711" s="16"/>
      <c r="K711" s="16"/>
      <c r="L711" s="16"/>
      <c r="M711" s="16"/>
      <c r="N711" s="16"/>
      <c r="O711" s="16"/>
      <c r="P711" s="16"/>
      <c r="Q711" s="16"/>
      <c r="R711" s="16"/>
      <c r="S711" s="16"/>
      <c r="T711" s="16"/>
      <c r="U711" s="16"/>
      <c r="V711" s="16"/>
      <c r="W711" s="16"/>
      <c r="X711" s="16"/>
      <c r="Y711" s="16"/>
      <c r="Z711" s="16"/>
    </row>
    <row r="712" ht="16.5" customHeight="1">
      <c r="A712" s="29"/>
      <c r="B712" s="17"/>
      <c r="C712" s="61"/>
      <c r="D712" s="17"/>
      <c r="E712" s="9"/>
      <c r="F712" s="10"/>
      <c r="G712" s="10"/>
      <c r="H712" s="9"/>
      <c r="I712" s="9"/>
      <c r="J712" s="16"/>
      <c r="K712" s="16"/>
      <c r="L712" s="16"/>
      <c r="M712" s="16"/>
      <c r="N712" s="16"/>
      <c r="O712" s="16"/>
      <c r="P712" s="16"/>
      <c r="Q712" s="16"/>
      <c r="R712" s="16"/>
      <c r="S712" s="16"/>
      <c r="T712" s="16"/>
      <c r="U712" s="16"/>
      <c r="V712" s="16"/>
      <c r="W712" s="16"/>
      <c r="X712" s="16"/>
      <c r="Y712" s="16"/>
      <c r="Z712" s="16"/>
    </row>
    <row r="713" ht="16.5" customHeight="1">
      <c r="A713" s="29"/>
      <c r="B713" s="17"/>
      <c r="C713" s="61"/>
      <c r="D713" s="17"/>
      <c r="E713" s="9"/>
      <c r="F713" s="10"/>
      <c r="G713" s="10"/>
      <c r="H713" s="9"/>
      <c r="I713" s="9"/>
      <c r="J713" s="16"/>
      <c r="K713" s="16"/>
      <c r="L713" s="16"/>
      <c r="M713" s="16"/>
      <c r="N713" s="16"/>
      <c r="O713" s="16"/>
      <c r="P713" s="16"/>
      <c r="Q713" s="16"/>
      <c r="R713" s="16"/>
      <c r="S713" s="16"/>
      <c r="T713" s="16"/>
      <c r="U713" s="16"/>
      <c r="V713" s="16"/>
      <c r="W713" s="16"/>
      <c r="X713" s="16"/>
      <c r="Y713" s="16"/>
      <c r="Z713" s="16"/>
    </row>
    <row r="714" ht="16.5" customHeight="1">
      <c r="A714" s="29"/>
      <c r="B714" s="17"/>
      <c r="C714" s="61"/>
      <c r="D714" s="17"/>
      <c r="E714" s="9"/>
      <c r="F714" s="10"/>
      <c r="G714" s="10"/>
      <c r="H714" s="9"/>
      <c r="I714" s="9"/>
      <c r="J714" s="16"/>
      <c r="K714" s="16"/>
      <c r="L714" s="16"/>
      <c r="M714" s="16"/>
      <c r="N714" s="16"/>
      <c r="O714" s="16"/>
      <c r="P714" s="16"/>
      <c r="Q714" s="16"/>
      <c r="R714" s="16"/>
      <c r="S714" s="16"/>
      <c r="T714" s="16"/>
      <c r="U714" s="16"/>
      <c r="V714" s="16"/>
      <c r="W714" s="16"/>
      <c r="X714" s="16"/>
      <c r="Y714" s="16"/>
      <c r="Z714" s="16"/>
    </row>
    <row r="715" ht="16.5" customHeight="1">
      <c r="A715" s="29"/>
      <c r="B715" s="17"/>
      <c r="C715" s="61"/>
      <c r="D715" s="17"/>
      <c r="E715" s="9"/>
      <c r="F715" s="10"/>
      <c r="G715" s="10"/>
      <c r="H715" s="9"/>
      <c r="I715" s="9"/>
      <c r="J715" s="16"/>
      <c r="K715" s="16"/>
      <c r="L715" s="16"/>
      <c r="M715" s="16"/>
      <c r="N715" s="16"/>
      <c r="O715" s="16"/>
      <c r="P715" s="16"/>
      <c r="Q715" s="16"/>
      <c r="R715" s="16"/>
      <c r="S715" s="16"/>
      <c r="T715" s="16"/>
      <c r="U715" s="16"/>
      <c r="V715" s="16"/>
      <c r="W715" s="16"/>
      <c r="X715" s="16"/>
      <c r="Y715" s="16"/>
      <c r="Z715" s="16"/>
    </row>
    <row r="716" ht="16.5" customHeight="1">
      <c r="A716" s="29"/>
      <c r="B716" s="17"/>
      <c r="C716" s="61"/>
      <c r="D716" s="17"/>
      <c r="E716" s="9"/>
      <c r="F716" s="10"/>
      <c r="G716" s="10"/>
      <c r="H716" s="9"/>
      <c r="I716" s="9"/>
      <c r="J716" s="16"/>
      <c r="K716" s="16"/>
      <c r="L716" s="16"/>
      <c r="M716" s="16"/>
      <c r="N716" s="16"/>
      <c r="O716" s="16"/>
      <c r="P716" s="16"/>
      <c r="Q716" s="16"/>
      <c r="R716" s="16"/>
      <c r="S716" s="16"/>
      <c r="T716" s="16"/>
      <c r="U716" s="16"/>
      <c r="V716" s="16"/>
      <c r="W716" s="16"/>
      <c r="X716" s="16"/>
      <c r="Y716" s="16"/>
      <c r="Z716" s="16"/>
    </row>
    <row r="717" ht="16.5" customHeight="1">
      <c r="A717" s="29"/>
      <c r="B717" s="17"/>
      <c r="C717" s="61"/>
      <c r="D717" s="17"/>
      <c r="E717" s="9"/>
      <c r="F717" s="10"/>
      <c r="G717" s="10"/>
      <c r="H717" s="9"/>
      <c r="I717" s="9"/>
      <c r="J717" s="16"/>
      <c r="K717" s="16"/>
      <c r="L717" s="16"/>
      <c r="M717" s="16"/>
      <c r="N717" s="16"/>
      <c r="O717" s="16"/>
      <c r="P717" s="16"/>
      <c r="Q717" s="16"/>
      <c r="R717" s="16"/>
      <c r="S717" s="16"/>
      <c r="T717" s="16"/>
      <c r="U717" s="16"/>
      <c r="V717" s="16"/>
      <c r="W717" s="16"/>
      <c r="X717" s="16"/>
      <c r="Y717" s="16"/>
      <c r="Z717" s="16"/>
    </row>
    <row r="718" ht="16.5" customHeight="1">
      <c r="A718" s="29"/>
      <c r="B718" s="17"/>
      <c r="C718" s="61"/>
      <c r="D718" s="17"/>
      <c r="E718" s="9"/>
      <c r="F718" s="10"/>
      <c r="G718" s="10"/>
      <c r="H718" s="9"/>
      <c r="I718" s="9"/>
      <c r="J718" s="16"/>
      <c r="K718" s="16"/>
      <c r="L718" s="16"/>
      <c r="M718" s="16"/>
      <c r="N718" s="16"/>
      <c r="O718" s="16"/>
      <c r="P718" s="16"/>
      <c r="Q718" s="16"/>
      <c r="R718" s="16"/>
      <c r="S718" s="16"/>
      <c r="T718" s="16"/>
      <c r="U718" s="16"/>
      <c r="V718" s="16"/>
      <c r="W718" s="16"/>
      <c r="X718" s="16"/>
      <c r="Y718" s="16"/>
      <c r="Z718" s="16"/>
    </row>
    <row r="719" ht="16.5" customHeight="1">
      <c r="A719" s="29"/>
      <c r="B719" s="17"/>
      <c r="C719" s="61"/>
      <c r="D719" s="17"/>
      <c r="E719" s="9"/>
      <c r="F719" s="10"/>
      <c r="G719" s="10"/>
      <c r="H719" s="9"/>
      <c r="I719" s="9"/>
      <c r="J719" s="16"/>
      <c r="K719" s="16"/>
      <c r="L719" s="16"/>
      <c r="M719" s="16"/>
      <c r="N719" s="16"/>
      <c r="O719" s="16"/>
      <c r="P719" s="16"/>
      <c r="Q719" s="16"/>
      <c r="R719" s="16"/>
      <c r="S719" s="16"/>
      <c r="T719" s="16"/>
      <c r="U719" s="16"/>
      <c r="V719" s="16"/>
      <c r="W719" s="16"/>
      <c r="X719" s="16"/>
      <c r="Y719" s="16"/>
      <c r="Z719" s="16"/>
    </row>
    <row r="720" ht="16.5" customHeight="1">
      <c r="A720" s="29"/>
      <c r="B720" s="17"/>
      <c r="C720" s="61"/>
      <c r="D720" s="17"/>
      <c r="E720" s="9"/>
      <c r="F720" s="10"/>
      <c r="G720" s="10"/>
      <c r="H720" s="9"/>
      <c r="I720" s="9"/>
      <c r="J720" s="16"/>
      <c r="K720" s="16"/>
      <c r="L720" s="16"/>
      <c r="M720" s="16"/>
      <c r="N720" s="16"/>
      <c r="O720" s="16"/>
      <c r="P720" s="16"/>
      <c r="Q720" s="16"/>
      <c r="R720" s="16"/>
      <c r="S720" s="16"/>
      <c r="T720" s="16"/>
      <c r="U720" s="16"/>
      <c r="V720" s="16"/>
      <c r="W720" s="16"/>
      <c r="X720" s="16"/>
      <c r="Y720" s="16"/>
      <c r="Z720" s="16"/>
    </row>
    <row r="721" ht="16.5" customHeight="1">
      <c r="A721" s="29"/>
      <c r="B721" s="17"/>
      <c r="C721" s="61"/>
      <c r="D721" s="17"/>
      <c r="E721" s="9"/>
      <c r="F721" s="10"/>
      <c r="G721" s="10"/>
      <c r="H721" s="9"/>
      <c r="I721" s="9"/>
      <c r="J721" s="16"/>
      <c r="K721" s="16"/>
      <c r="L721" s="16"/>
      <c r="M721" s="16"/>
      <c r="N721" s="16"/>
      <c r="O721" s="16"/>
      <c r="P721" s="16"/>
      <c r="Q721" s="16"/>
      <c r="R721" s="16"/>
      <c r="S721" s="16"/>
      <c r="T721" s="16"/>
      <c r="U721" s="16"/>
      <c r="V721" s="16"/>
      <c r="W721" s="16"/>
      <c r="X721" s="16"/>
      <c r="Y721" s="16"/>
      <c r="Z721" s="16"/>
    </row>
    <row r="722" ht="16.5" customHeight="1">
      <c r="A722" s="29"/>
      <c r="B722" s="17"/>
      <c r="C722" s="61"/>
      <c r="D722" s="17"/>
      <c r="E722" s="9"/>
      <c r="F722" s="10"/>
      <c r="G722" s="10"/>
      <c r="H722" s="9"/>
      <c r="I722" s="9"/>
      <c r="J722" s="16"/>
      <c r="K722" s="16"/>
      <c r="L722" s="16"/>
      <c r="M722" s="16"/>
      <c r="N722" s="16"/>
      <c r="O722" s="16"/>
      <c r="P722" s="16"/>
      <c r="Q722" s="16"/>
      <c r="R722" s="16"/>
      <c r="S722" s="16"/>
      <c r="T722" s="16"/>
      <c r="U722" s="16"/>
      <c r="V722" s="16"/>
      <c r="W722" s="16"/>
      <c r="X722" s="16"/>
      <c r="Y722" s="16"/>
      <c r="Z722" s="16"/>
    </row>
    <row r="723" ht="16.5" customHeight="1">
      <c r="A723" s="29"/>
      <c r="B723" s="17"/>
      <c r="C723" s="61"/>
      <c r="D723" s="17"/>
      <c r="E723" s="9"/>
      <c r="F723" s="10"/>
      <c r="G723" s="10"/>
      <c r="H723" s="9"/>
      <c r="I723" s="9"/>
      <c r="J723" s="16"/>
      <c r="K723" s="16"/>
      <c r="L723" s="16"/>
      <c r="M723" s="16"/>
      <c r="N723" s="16"/>
      <c r="O723" s="16"/>
      <c r="P723" s="16"/>
      <c r="Q723" s="16"/>
      <c r="R723" s="16"/>
      <c r="S723" s="16"/>
      <c r="T723" s="16"/>
      <c r="U723" s="16"/>
      <c r="V723" s="16"/>
      <c r="W723" s="16"/>
      <c r="X723" s="16"/>
      <c r="Y723" s="16"/>
      <c r="Z723" s="16"/>
    </row>
    <row r="724" ht="16.5" customHeight="1">
      <c r="A724" s="29"/>
      <c r="B724" s="17"/>
      <c r="C724" s="61"/>
      <c r="D724" s="17"/>
      <c r="E724" s="9"/>
      <c r="F724" s="10"/>
      <c r="G724" s="10"/>
      <c r="H724" s="9"/>
      <c r="I724" s="9"/>
      <c r="J724" s="16"/>
      <c r="K724" s="16"/>
      <c r="L724" s="16"/>
      <c r="M724" s="16"/>
      <c r="N724" s="16"/>
      <c r="O724" s="16"/>
      <c r="P724" s="16"/>
      <c r="Q724" s="16"/>
      <c r="R724" s="16"/>
      <c r="S724" s="16"/>
      <c r="T724" s="16"/>
      <c r="U724" s="16"/>
      <c r="V724" s="16"/>
      <c r="W724" s="16"/>
      <c r="X724" s="16"/>
      <c r="Y724" s="16"/>
      <c r="Z724" s="16"/>
    </row>
    <row r="725" ht="16.5" customHeight="1">
      <c r="A725" s="29"/>
      <c r="B725" s="17"/>
      <c r="C725" s="61"/>
      <c r="D725" s="17"/>
      <c r="E725" s="9"/>
      <c r="F725" s="10"/>
      <c r="G725" s="10"/>
      <c r="H725" s="9"/>
      <c r="I725" s="9"/>
      <c r="J725" s="16"/>
      <c r="K725" s="16"/>
      <c r="L725" s="16"/>
      <c r="M725" s="16"/>
      <c r="N725" s="16"/>
      <c r="O725" s="16"/>
      <c r="P725" s="16"/>
      <c r="Q725" s="16"/>
      <c r="R725" s="16"/>
      <c r="S725" s="16"/>
      <c r="T725" s="16"/>
      <c r="U725" s="16"/>
      <c r="V725" s="16"/>
      <c r="W725" s="16"/>
      <c r="X725" s="16"/>
      <c r="Y725" s="16"/>
      <c r="Z725" s="16"/>
    </row>
    <row r="726" ht="16.5" customHeight="1">
      <c r="A726" s="29"/>
      <c r="B726" s="17"/>
      <c r="C726" s="61"/>
      <c r="D726" s="17"/>
      <c r="E726" s="9"/>
      <c r="F726" s="10"/>
      <c r="G726" s="10"/>
      <c r="H726" s="9"/>
      <c r="I726" s="9"/>
      <c r="J726" s="16"/>
      <c r="K726" s="16"/>
      <c r="L726" s="16"/>
      <c r="M726" s="16"/>
      <c r="N726" s="16"/>
      <c r="O726" s="16"/>
      <c r="P726" s="16"/>
      <c r="Q726" s="16"/>
      <c r="R726" s="16"/>
      <c r="S726" s="16"/>
      <c r="T726" s="16"/>
      <c r="U726" s="16"/>
      <c r="V726" s="16"/>
      <c r="W726" s="16"/>
      <c r="X726" s="16"/>
      <c r="Y726" s="16"/>
      <c r="Z726" s="16"/>
    </row>
    <row r="727" ht="16.5" customHeight="1">
      <c r="A727" s="29"/>
      <c r="B727" s="17"/>
      <c r="C727" s="61"/>
      <c r="D727" s="17"/>
      <c r="E727" s="9"/>
      <c r="F727" s="10"/>
      <c r="G727" s="10"/>
      <c r="H727" s="9"/>
      <c r="I727" s="9"/>
      <c r="J727" s="16"/>
      <c r="K727" s="16"/>
      <c r="L727" s="16"/>
      <c r="M727" s="16"/>
      <c r="N727" s="16"/>
      <c r="O727" s="16"/>
      <c r="P727" s="16"/>
      <c r="Q727" s="16"/>
      <c r="R727" s="16"/>
      <c r="S727" s="16"/>
      <c r="T727" s="16"/>
      <c r="U727" s="16"/>
      <c r="V727" s="16"/>
      <c r="W727" s="16"/>
      <c r="X727" s="16"/>
      <c r="Y727" s="16"/>
      <c r="Z727" s="16"/>
    </row>
    <row r="728" ht="16.5" customHeight="1">
      <c r="A728" s="29"/>
      <c r="B728" s="17"/>
      <c r="C728" s="61"/>
      <c r="D728" s="17"/>
      <c r="E728" s="9"/>
      <c r="F728" s="10"/>
      <c r="G728" s="10"/>
      <c r="H728" s="9"/>
      <c r="I728" s="9"/>
      <c r="J728" s="16"/>
      <c r="K728" s="16"/>
      <c r="L728" s="16"/>
      <c r="M728" s="16"/>
      <c r="N728" s="16"/>
      <c r="O728" s="16"/>
      <c r="P728" s="16"/>
      <c r="Q728" s="16"/>
      <c r="R728" s="16"/>
      <c r="S728" s="16"/>
      <c r="T728" s="16"/>
      <c r="U728" s="16"/>
      <c r="V728" s="16"/>
      <c r="W728" s="16"/>
      <c r="X728" s="16"/>
      <c r="Y728" s="16"/>
      <c r="Z728" s="16"/>
    </row>
    <row r="729" ht="16.5" customHeight="1">
      <c r="A729" s="29"/>
      <c r="B729" s="17"/>
      <c r="C729" s="61"/>
      <c r="D729" s="17"/>
      <c r="E729" s="9"/>
      <c r="F729" s="10"/>
      <c r="G729" s="10"/>
      <c r="H729" s="9"/>
      <c r="I729" s="9"/>
      <c r="J729" s="16"/>
      <c r="K729" s="16"/>
      <c r="L729" s="16"/>
      <c r="M729" s="16"/>
      <c r="N729" s="16"/>
      <c r="O729" s="16"/>
      <c r="P729" s="16"/>
      <c r="Q729" s="16"/>
      <c r="R729" s="16"/>
      <c r="S729" s="16"/>
      <c r="T729" s="16"/>
      <c r="U729" s="16"/>
      <c r="V729" s="16"/>
      <c r="W729" s="16"/>
      <c r="X729" s="16"/>
      <c r="Y729" s="16"/>
      <c r="Z729" s="16"/>
    </row>
    <row r="730" ht="16.5" customHeight="1">
      <c r="A730" s="29"/>
      <c r="B730" s="17"/>
      <c r="C730" s="61"/>
      <c r="D730" s="17"/>
      <c r="E730" s="9"/>
      <c r="F730" s="10"/>
      <c r="G730" s="10"/>
      <c r="H730" s="9"/>
      <c r="I730" s="9"/>
      <c r="J730" s="16"/>
      <c r="K730" s="16"/>
      <c r="L730" s="16"/>
      <c r="M730" s="16"/>
      <c r="N730" s="16"/>
      <c r="O730" s="16"/>
      <c r="P730" s="16"/>
      <c r="Q730" s="16"/>
      <c r="R730" s="16"/>
      <c r="S730" s="16"/>
      <c r="T730" s="16"/>
      <c r="U730" s="16"/>
      <c r="V730" s="16"/>
      <c r="W730" s="16"/>
      <c r="X730" s="16"/>
      <c r="Y730" s="16"/>
      <c r="Z730" s="16"/>
    </row>
    <row r="731" ht="16.5" customHeight="1">
      <c r="A731" s="29"/>
      <c r="B731" s="17"/>
      <c r="C731" s="61"/>
      <c r="D731" s="17"/>
      <c r="E731" s="9"/>
      <c r="F731" s="10"/>
      <c r="G731" s="10"/>
      <c r="H731" s="9"/>
      <c r="I731" s="9"/>
      <c r="J731" s="16"/>
      <c r="K731" s="16"/>
      <c r="L731" s="16"/>
      <c r="M731" s="16"/>
      <c r="N731" s="16"/>
      <c r="O731" s="16"/>
      <c r="P731" s="16"/>
      <c r="Q731" s="16"/>
      <c r="R731" s="16"/>
      <c r="S731" s="16"/>
      <c r="T731" s="16"/>
      <c r="U731" s="16"/>
      <c r="V731" s="16"/>
      <c r="W731" s="16"/>
      <c r="X731" s="16"/>
      <c r="Y731" s="16"/>
      <c r="Z731" s="16"/>
    </row>
    <row r="732" ht="16.5" customHeight="1">
      <c r="A732" s="29"/>
      <c r="B732" s="17"/>
      <c r="C732" s="61"/>
      <c r="D732" s="17"/>
      <c r="E732" s="9"/>
      <c r="F732" s="10"/>
      <c r="G732" s="10"/>
      <c r="H732" s="9"/>
      <c r="I732" s="9"/>
      <c r="J732" s="16"/>
      <c r="K732" s="16"/>
      <c r="L732" s="16"/>
      <c r="M732" s="16"/>
      <c r="N732" s="16"/>
      <c r="O732" s="16"/>
      <c r="P732" s="16"/>
      <c r="Q732" s="16"/>
      <c r="R732" s="16"/>
      <c r="S732" s="16"/>
      <c r="T732" s="16"/>
      <c r="U732" s="16"/>
      <c r="V732" s="16"/>
      <c r="W732" s="16"/>
      <c r="X732" s="16"/>
      <c r="Y732" s="16"/>
      <c r="Z732" s="16"/>
    </row>
    <row r="733" ht="16.5" customHeight="1">
      <c r="A733" s="29"/>
      <c r="B733" s="17"/>
      <c r="C733" s="61"/>
      <c r="D733" s="17"/>
      <c r="E733" s="9"/>
      <c r="F733" s="10"/>
      <c r="G733" s="10"/>
      <c r="H733" s="9"/>
      <c r="I733" s="9"/>
      <c r="J733" s="16"/>
      <c r="K733" s="16"/>
      <c r="L733" s="16"/>
      <c r="M733" s="16"/>
      <c r="N733" s="16"/>
      <c r="O733" s="16"/>
      <c r="P733" s="16"/>
      <c r="Q733" s="16"/>
      <c r="R733" s="16"/>
      <c r="S733" s="16"/>
      <c r="T733" s="16"/>
      <c r="U733" s="16"/>
      <c r="V733" s="16"/>
      <c r="W733" s="16"/>
      <c r="X733" s="16"/>
      <c r="Y733" s="16"/>
      <c r="Z733" s="16"/>
    </row>
    <row r="734" ht="16.5" customHeight="1">
      <c r="A734" s="29"/>
      <c r="B734" s="17"/>
      <c r="C734" s="61"/>
      <c r="D734" s="17"/>
      <c r="E734" s="9"/>
      <c r="F734" s="10"/>
      <c r="G734" s="10"/>
      <c r="H734" s="9"/>
      <c r="I734" s="9"/>
      <c r="J734" s="16"/>
      <c r="K734" s="16"/>
      <c r="L734" s="16"/>
      <c r="M734" s="16"/>
      <c r="N734" s="16"/>
      <c r="O734" s="16"/>
      <c r="P734" s="16"/>
      <c r="Q734" s="16"/>
      <c r="R734" s="16"/>
      <c r="S734" s="16"/>
      <c r="T734" s="16"/>
      <c r="U734" s="16"/>
      <c r="V734" s="16"/>
      <c r="W734" s="16"/>
      <c r="X734" s="16"/>
      <c r="Y734" s="16"/>
      <c r="Z734" s="16"/>
    </row>
    <row r="735" ht="16.5" customHeight="1">
      <c r="A735" s="29"/>
      <c r="B735" s="17"/>
      <c r="C735" s="61"/>
      <c r="D735" s="17"/>
      <c r="E735" s="9"/>
      <c r="F735" s="10"/>
      <c r="G735" s="10"/>
      <c r="H735" s="9"/>
      <c r="I735" s="9"/>
      <c r="J735" s="16"/>
      <c r="K735" s="16"/>
      <c r="L735" s="16"/>
      <c r="M735" s="16"/>
      <c r="N735" s="16"/>
      <c r="O735" s="16"/>
      <c r="P735" s="16"/>
      <c r="Q735" s="16"/>
      <c r="R735" s="16"/>
      <c r="S735" s="16"/>
      <c r="T735" s="16"/>
      <c r="U735" s="16"/>
      <c r="V735" s="16"/>
      <c r="W735" s="16"/>
      <c r="X735" s="16"/>
      <c r="Y735" s="16"/>
      <c r="Z735" s="16"/>
    </row>
    <row r="736" ht="16.5" customHeight="1">
      <c r="A736" s="29"/>
      <c r="B736" s="17"/>
      <c r="C736" s="61"/>
      <c r="D736" s="17"/>
      <c r="E736" s="9"/>
      <c r="F736" s="10"/>
      <c r="G736" s="10"/>
      <c r="H736" s="9"/>
      <c r="I736" s="9"/>
      <c r="J736" s="16"/>
      <c r="K736" s="16"/>
      <c r="L736" s="16"/>
      <c r="M736" s="16"/>
      <c r="N736" s="16"/>
      <c r="O736" s="16"/>
      <c r="P736" s="16"/>
      <c r="Q736" s="16"/>
      <c r="R736" s="16"/>
      <c r="S736" s="16"/>
      <c r="T736" s="16"/>
      <c r="U736" s="16"/>
      <c r="V736" s="16"/>
      <c r="W736" s="16"/>
      <c r="X736" s="16"/>
      <c r="Y736" s="16"/>
      <c r="Z736" s="16"/>
    </row>
    <row r="737" ht="16.5" customHeight="1">
      <c r="A737" s="29"/>
      <c r="B737" s="17"/>
      <c r="C737" s="61"/>
      <c r="D737" s="17"/>
      <c r="E737" s="9"/>
      <c r="F737" s="10"/>
      <c r="G737" s="10"/>
      <c r="H737" s="9"/>
      <c r="I737" s="9"/>
      <c r="J737" s="16"/>
      <c r="K737" s="16"/>
      <c r="L737" s="16"/>
      <c r="M737" s="16"/>
      <c r="N737" s="16"/>
      <c r="O737" s="16"/>
      <c r="P737" s="16"/>
      <c r="Q737" s="16"/>
      <c r="R737" s="16"/>
      <c r="S737" s="16"/>
      <c r="T737" s="16"/>
      <c r="U737" s="16"/>
      <c r="V737" s="16"/>
      <c r="W737" s="16"/>
      <c r="X737" s="16"/>
      <c r="Y737" s="16"/>
      <c r="Z737" s="16"/>
    </row>
    <row r="738" ht="16.5" customHeight="1">
      <c r="A738" s="29"/>
      <c r="B738" s="17"/>
      <c r="C738" s="61"/>
      <c r="D738" s="17"/>
      <c r="E738" s="9"/>
      <c r="F738" s="10"/>
      <c r="G738" s="10"/>
      <c r="H738" s="9"/>
      <c r="I738" s="9"/>
      <c r="J738" s="16"/>
      <c r="K738" s="16"/>
      <c r="L738" s="16"/>
      <c r="M738" s="16"/>
      <c r="N738" s="16"/>
      <c r="O738" s="16"/>
      <c r="P738" s="16"/>
      <c r="Q738" s="16"/>
      <c r="R738" s="16"/>
      <c r="S738" s="16"/>
      <c r="T738" s="16"/>
      <c r="U738" s="16"/>
      <c r="V738" s="16"/>
      <c r="W738" s="16"/>
      <c r="X738" s="16"/>
      <c r="Y738" s="16"/>
      <c r="Z738" s="16"/>
    </row>
    <row r="739" ht="16.5" customHeight="1">
      <c r="A739" s="29"/>
      <c r="B739" s="17"/>
      <c r="C739" s="61"/>
      <c r="D739" s="17"/>
      <c r="E739" s="9"/>
      <c r="F739" s="10"/>
      <c r="G739" s="10"/>
      <c r="H739" s="9"/>
      <c r="I739" s="9"/>
      <c r="J739" s="16"/>
      <c r="K739" s="16"/>
      <c r="L739" s="16"/>
      <c r="M739" s="16"/>
      <c r="N739" s="16"/>
      <c r="O739" s="16"/>
      <c r="P739" s="16"/>
      <c r="Q739" s="16"/>
      <c r="R739" s="16"/>
      <c r="S739" s="16"/>
      <c r="T739" s="16"/>
      <c r="U739" s="16"/>
      <c r="V739" s="16"/>
      <c r="W739" s="16"/>
      <c r="X739" s="16"/>
      <c r="Y739" s="16"/>
      <c r="Z739" s="16"/>
    </row>
    <row r="740" ht="16.5" customHeight="1">
      <c r="A740" s="29"/>
      <c r="B740" s="17"/>
      <c r="C740" s="61"/>
      <c r="D740" s="17"/>
      <c r="E740" s="9"/>
      <c r="F740" s="10"/>
      <c r="G740" s="10"/>
      <c r="H740" s="9"/>
      <c r="I740" s="9"/>
      <c r="J740" s="16"/>
      <c r="K740" s="16"/>
      <c r="L740" s="16"/>
      <c r="M740" s="16"/>
      <c r="N740" s="16"/>
      <c r="O740" s="16"/>
      <c r="P740" s="16"/>
      <c r="Q740" s="16"/>
      <c r="R740" s="16"/>
      <c r="S740" s="16"/>
      <c r="T740" s="16"/>
      <c r="U740" s="16"/>
      <c r="V740" s="16"/>
      <c r="W740" s="16"/>
      <c r="X740" s="16"/>
      <c r="Y740" s="16"/>
      <c r="Z740" s="16"/>
    </row>
    <row r="741" ht="16.5" customHeight="1">
      <c r="A741" s="29"/>
      <c r="B741" s="17"/>
      <c r="C741" s="61"/>
      <c r="D741" s="17"/>
      <c r="E741" s="9"/>
      <c r="F741" s="10"/>
      <c r="G741" s="10"/>
      <c r="H741" s="9"/>
      <c r="I741" s="9"/>
      <c r="J741" s="16"/>
      <c r="K741" s="16"/>
      <c r="L741" s="16"/>
      <c r="M741" s="16"/>
      <c r="N741" s="16"/>
      <c r="O741" s="16"/>
      <c r="P741" s="16"/>
      <c r="Q741" s="16"/>
      <c r="R741" s="16"/>
      <c r="S741" s="16"/>
      <c r="T741" s="16"/>
      <c r="U741" s="16"/>
      <c r="V741" s="16"/>
      <c r="W741" s="16"/>
      <c r="X741" s="16"/>
      <c r="Y741" s="16"/>
      <c r="Z741" s="16"/>
    </row>
    <row r="742" ht="16.5" customHeight="1">
      <c r="A742" s="29"/>
      <c r="B742" s="17"/>
      <c r="C742" s="61"/>
      <c r="D742" s="17"/>
      <c r="E742" s="9"/>
      <c r="F742" s="10"/>
      <c r="G742" s="10"/>
      <c r="H742" s="9"/>
      <c r="I742" s="9"/>
      <c r="J742" s="16"/>
      <c r="K742" s="16"/>
      <c r="L742" s="16"/>
      <c r="M742" s="16"/>
      <c r="N742" s="16"/>
      <c r="O742" s="16"/>
      <c r="P742" s="16"/>
      <c r="Q742" s="16"/>
      <c r="R742" s="16"/>
      <c r="S742" s="16"/>
      <c r="T742" s="16"/>
      <c r="U742" s="16"/>
      <c r="V742" s="16"/>
      <c r="W742" s="16"/>
      <c r="X742" s="16"/>
      <c r="Y742" s="16"/>
      <c r="Z742" s="16"/>
    </row>
    <row r="743" ht="16.5" customHeight="1">
      <c r="A743" s="29"/>
      <c r="B743" s="17"/>
      <c r="C743" s="61"/>
      <c r="D743" s="17"/>
      <c r="E743" s="9"/>
      <c r="F743" s="10"/>
      <c r="G743" s="10"/>
      <c r="H743" s="9"/>
      <c r="I743" s="9"/>
      <c r="J743" s="16"/>
      <c r="K743" s="16"/>
      <c r="L743" s="16"/>
      <c r="M743" s="16"/>
      <c r="N743" s="16"/>
      <c r="O743" s="16"/>
      <c r="P743" s="16"/>
      <c r="Q743" s="16"/>
      <c r="R743" s="16"/>
      <c r="S743" s="16"/>
      <c r="T743" s="16"/>
      <c r="U743" s="16"/>
      <c r="V743" s="16"/>
      <c r="W743" s="16"/>
      <c r="X743" s="16"/>
      <c r="Y743" s="16"/>
      <c r="Z743" s="16"/>
    </row>
    <row r="744" ht="16.5" customHeight="1">
      <c r="A744" s="29"/>
      <c r="B744" s="17"/>
      <c r="C744" s="61"/>
      <c r="D744" s="17"/>
      <c r="E744" s="9"/>
      <c r="F744" s="10"/>
      <c r="G744" s="10"/>
      <c r="H744" s="9"/>
      <c r="I744" s="9"/>
      <c r="J744" s="16"/>
      <c r="K744" s="16"/>
      <c r="L744" s="16"/>
      <c r="M744" s="16"/>
      <c r="N744" s="16"/>
      <c r="O744" s="16"/>
      <c r="P744" s="16"/>
      <c r="Q744" s="16"/>
      <c r="R744" s="16"/>
      <c r="S744" s="16"/>
      <c r="T744" s="16"/>
      <c r="U744" s="16"/>
      <c r="V744" s="16"/>
      <c r="W744" s="16"/>
      <c r="X744" s="16"/>
      <c r="Y744" s="16"/>
      <c r="Z744" s="16"/>
    </row>
    <row r="745" ht="16.5" customHeight="1">
      <c r="A745" s="29"/>
      <c r="B745" s="17"/>
      <c r="C745" s="61"/>
      <c r="D745" s="17"/>
      <c r="E745" s="9"/>
      <c r="F745" s="10"/>
      <c r="G745" s="10"/>
      <c r="H745" s="9"/>
      <c r="I745" s="9"/>
      <c r="J745" s="16"/>
      <c r="K745" s="16"/>
      <c r="L745" s="16"/>
      <c r="M745" s="16"/>
      <c r="N745" s="16"/>
      <c r="O745" s="16"/>
      <c r="P745" s="16"/>
      <c r="Q745" s="16"/>
      <c r="R745" s="16"/>
      <c r="S745" s="16"/>
      <c r="T745" s="16"/>
      <c r="U745" s="16"/>
      <c r="V745" s="16"/>
      <c r="W745" s="16"/>
      <c r="X745" s="16"/>
      <c r="Y745" s="16"/>
      <c r="Z745" s="16"/>
    </row>
    <row r="746" ht="16.5" customHeight="1">
      <c r="A746" s="29"/>
      <c r="B746" s="17"/>
      <c r="C746" s="61"/>
      <c r="D746" s="17"/>
      <c r="E746" s="9"/>
      <c r="F746" s="10"/>
      <c r="G746" s="10"/>
      <c r="H746" s="9"/>
      <c r="I746" s="9"/>
      <c r="J746" s="16"/>
      <c r="K746" s="16"/>
      <c r="L746" s="16"/>
      <c r="M746" s="16"/>
      <c r="N746" s="16"/>
      <c r="O746" s="16"/>
      <c r="P746" s="16"/>
      <c r="Q746" s="16"/>
      <c r="R746" s="16"/>
      <c r="S746" s="16"/>
      <c r="T746" s="16"/>
      <c r="U746" s="16"/>
      <c r="V746" s="16"/>
      <c r="W746" s="16"/>
      <c r="X746" s="16"/>
      <c r="Y746" s="16"/>
      <c r="Z746" s="16"/>
    </row>
    <row r="747" ht="16.5" customHeight="1">
      <c r="A747" s="29"/>
      <c r="B747" s="17"/>
      <c r="C747" s="61"/>
      <c r="D747" s="17"/>
      <c r="E747" s="9"/>
      <c r="F747" s="10"/>
      <c r="G747" s="10"/>
      <c r="H747" s="9"/>
      <c r="I747" s="9"/>
      <c r="J747" s="16"/>
      <c r="K747" s="16"/>
      <c r="L747" s="16"/>
      <c r="M747" s="16"/>
      <c r="N747" s="16"/>
      <c r="O747" s="16"/>
      <c r="P747" s="16"/>
      <c r="Q747" s="16"/>
      <c r="R747" s="16"/>
      <c r="S747" s="16"/>
      <c r="T747" s="16"/>
      <c r="U747" s="16"/>
      <c r="V747" s="16"/>
      <c r="W747" s="16"/>
      <c r="X747" s="16"/>
      <c r="Y747" s="16"/>
      <c r="Z747" s="16"/>
    </row>
    <row r="748" ht="16.5" customHeight="1">
      <c r="A748" s="29"/>
      <c r="B748" s="17"/>
      <c r="C748" s="61"/>
      <c r="D748" s="17"/>
      <c r="E748" s="9"/>
      <c r="F748" s="10"/>
      <c r="G748" s="10"/>
      <c r="H748" s="9"/>
      <c r="I748" s="9"/>
      <c r="J748" s="16"/>
      <c r="K748" s="16"/>
      <c r="L748" s="16"/>
      <c r="M748" s="16"/>
      <c r="N748" s="16"/>
      <c r="O748" s="16"/>
      <c r="P748" s="16"/>
      <c r="Q748" s="16"/>
      <c r="R748" s="16"/>
      <c r="S748" s="16"/>
      <c r="T748" s="16"/>
      <c r="U748" s="16"/>
      <c r="V748" s="16"/>
      <c r="W748" s="16"/>
      <c r="X748" s="16"/>
      <c r="Y748" s="16"/>
      <c r="Z748" s="16"/>
    </row>
    <row r="749" ht="16.5" customHeight="1">
      <c r="A749" s="29"/>
      <c r="B749" s="17"/>
      <c r="C749" s="61"/>
      <c r="D749" s="17"/>
      <c r="E749" s="9"/>
      <c r="F749" s="10"/>
      <c r="G749" s="10"/>
      <c r="H749" s="9"/>
      <c r="I749" s="9"/>
      <c r="J749" s="16"/>
      <c r="K749" s="16"/>
      <c r="L749" s="16"/>
      <c r="M749" s="16"/>
      <c r="N749" s="16"/>
      <c r="O749" s="16"/>
      <c r="P749" s="16"/>
      <c r="Q749" s="16"/>
      <c r="R749" s="16"/>
      <c r="S749" s="16"/>
      <c r="T749" s="16"/>
      <c r="U749" s="16"/>
      <c r="V749" s="16"/>
      <c r="W749" s="16"/>
      <c r="X749" s="16"/>
      <c r="Y749" s="16"/>
      <c r="Z749" s="16"/>
    </row>
    <row r="750" ht="16.5" customHeight="1">
      <c r="A750" s="29"/>
      <c r="B750" s="17"/>
      <c r="C750" s="61"/>
      <c r="D750" s="17"/>
      <c r="E750" s="9"/>
      <c r="F750" s="10"/>
      <c r="G750" s="10"/>
      <c r="H750" s="9"/>
      <c r="I750" s="9"/>
      <c r="J750" s="16"/>
      <c r="K750" s="16"/>
      <c r="L750" s="16"/>
      <c r="M750" s="16"/>
      <c r="N750" s="16"/>
      <c r="O750" s="16"/>
      <c r="P750" s="16"/>
      <c r="Q750" s="16"/>
      <c r="R750" s="16"/>
      <c r="S750" s="16"/>
      <c r="T750" s="16"/>
      <c r="U750" s="16"/>
      <c r="V750" s="16"/>
      <c r="W750" s="16"/>
      <c r="X750" s="16"/>
      <c r="Y750" s="16"/>
      <c r="Z750" s="16"/>
    </row>
    <row r="751" ht="16.5" customHeight="1">
      <c r="A751" s="29"/>
      <c r="B751" s="17"/>
      <c r="C751" s="61"/>
      <c r="D751" s="17"/>
      <c r="E751" s="9"/>
      <c r="F751" s="10"/>
      <c r="G751" s="10"/>
      <c r="H751" s="9"/>
      <c r="I751" s="9"/>
      <c r="J751" s="16"/>
      <c r="K751" s="16"/>
      <c r="L751" s="16"/>
      <c r="M751" s="16"/>
      <c r="N751" s="16"/>
      <c r="O751" s="16"/>
      <c r="P751" s="16"/>
      <c r="Q751" s="16"/>
      <c r="R751" s="16"/>
      <c r="S751" s="16"/>
      <c r="T751" s="16"/>
      <c r="U751" s="16"/>
      <c r="V751" s="16"/>
      <c r="W751" s="16"/>
      <c r="X751" s="16"/>
      <c r="Y751" s="16"/>
      <c r="Z751" s="16"/>
    </row>
    <row r="752" ht="16.5" customHeight="1">
      <c r="A752" s="29"/>
      <c r="B752" s="17"/>
      <c r="C752" s="61"/>
      <c r="D752" s="17"/>
      <c r="E752" s="9"/>
      <c r="F752" s="10"/>
      <c r="G752" s="10"/>
      <c r="H752" s="9"/>
      <c r="I752" s="9"/>
      <c r="J752" s="16"/>
      <c r="K752" s="16"/>
      <c r="L752" s="16"/>
      <c r="M752" s="16"/>
      <c r="N752" s="16"/>
      <c r="O752" s="16"/>
      <c r="P752" s="16"/>
      <c r="Q752" s="16"/>
      <c r="R752" s="16"/>
      <c r="S752" s="16"/>
      <c r="T752" s="16"/>
      <c r="U752" s="16"/>
      <c r="V752" s="16"/>
      <c r="W752" s="16"/>
      <c r="X752" s="16"/>
      <c r="Y752" s="16"/>
      <c r="Z752" s="16"/>
    </row>
    <row r="753" ht="16.5" customHeight="1">
      <c r="A753" s="29"/>
      <c r="B753" s="17"/>
      <c r="C753" s="61"/>
      <c r="D753" s="17"/>
      <c r="E753" s="9"/>
      <c r="F753" s="10"/>
      <c r="G753" s="10"/>
      <c r="H753" s="9"/>
      <c r="I753" s="9"/>
      <c r="J753" s="16"/>
      <c r="K753" s="16"/>
      <c r="L753" s="16"/>
      <c r="M753" s="16"/>
      <c r="N753" s="16"/>
      <c r="O753" s="16"/>
      <c r="P753" s="16"/>
      <c r="Q753" s="16"/>
      <c r="R753" s="16"/>
      <c r="S753" s="16"/>
      <c r="T753" s="16"/>
      <c r="U753" s="16"/>
      <c r="V753" s="16"/>
      <c r="W753" s="16"/>
      <c r="X753" s="16"/>
      <c r="Y753" s="16"/>
      <c r="Z753" s="16"/>
    </row>
    <row r="754" ht="16.5" customHeight="1">
      <c r="A754" s="29"/>
      <c r="B754" s="17"/>
      <c r="C754" s="61"/>
      <c r="D754" s="17"/>
      <c r="E754" s="9"/>
      <c r="F754" s="10"/>
      <c r="G754" s="10"/>
      <c r="H754" s="9"/>
      <c r="I754" s="9"/>
      <c r="J754" s="16"/>
      <c r="K754" s="16"/>
      <c r="L754" s="16"/>
      <c r="M754" s="16"/>
      <c r="N754" s="16"/>
      <c r="O754" s="16"/>
      <c r="P754" s="16"/>
      <c r="Q754" s="16"/>
      <c r="R754" s="16"/>
      <c r="S754" s="16"/>
      <c r="T754" s="16"/>
      <c r="U754" s="16"/>
      <c r="V754" s="16"/>
      <c r="W754" s="16"/>
      <c r="X754" s="16"/>
      <c r="Y754" s="16"/>
      <c r="Z754" s="16"/>
    </row>
    <row r="755" ht="16.5" customHeight="1">
      <c r="A755" s="29"/>
      <c r="B755" s="17"/>
      <c r="C755" s="61"/>
      <c r="D755" s="17"/>
      <c r="E755" s="9"/>
      <c r="F755" s="10"/>
      <c r="G755" s="10"/>
      <c r="H755" s="9"/>
      <c r="I755" s="9"/>
      <c r="J755" s="16"/>
      <c r="K755" s="16"/>
      <c r="L755" s="16"/>
      <c r="M755" s="16"/>
      <c r="N755" s="16"/>
      <c r="O755" s="16"/>
      <c r="P755" s="16"/>
      <c r="Q755" s="16"/>
      <c r="R755" s="16"/>
      <c r="S755" s="16"/>
      <c r="T755" s="16"/>
      <c r="U755" s="16"/>
      <c r="V755" s="16"/>
      <c r="W755" s="16"/>
      <c r="X755" s="16"/>
      <c r="Y755" s="16"/>
      <c r="Z755" s="16"/>
    </row>
    <row r="756" ht="16.5" customHeight="1">
      <c r="A756" s="29"/>
      <c r="B756" s="17"/>
      <c r="C756" s="61"/>
      <c r="D756" s="17"/>
      <c r="E756" s="9"/>
      <c r="F756" s="10"/>
      <c r="G756" s="10"/>
      <c r="H756" s="9"/>
      <c r="I756" s="9"/>
      <c r="J756" s="16"/>
      <c r="K756" s="16"/>
      <c r="L756" s="16"/>
      <c r="M756" s="16"/>
      <c r="N756" s="16"/>
      <c r="O756" s="16"/>
      <c r="P756" s="16"/>
      <c r="Q756" s="16"/>
      <c r="R756" s="16"/>
      <c r="S756" s="16"/>
      <c r="T756" s="16"/>
      <c r="U756" s="16"/>
      <c r="V756" s="16"/>
      <c r="W756" s="16"/>
      <c r="X756" s="16"/>
      <c r="Y756" s="16"/>
      <c r="Z756" s="16"/>
    </row>
    <row r="757" ht="16.5" customHeight="1">
      <c r="A757" s="29"/>
      <c r="B757" s="17"/>
      <c r="C757" s="61"/>
      <c r="D757" s="17"/>
      <c r="E757" s="9"/>
      <c r="F757" s="10"/>
      <c r="G757" s="10"/>
      <c r="H757" s="9"/>
      <c r="I757" s="9"/>
      <c r="J757" s="16"/>
      <c r="K757" s="16"/>
      <c r="L757" s="16"/>
      <c r="M757" s="16"/>
      <c r="N757" s="16"/>
      <c r="O757" s="16"/>
      <c r="P757" s="16"/>
      <c r="Q757" s="16"/>
      <c r="R757" s="16"/>
      <c r="S757" s="16"/>
      <c r="T757" s="16"/>
      <c r="U757" s="16"/>
      <c r="V757" s="16"/>
      <c r="W757" s="16"/>
      <c r="X757" s="16"/>
      <c r="Y757" s="16"/>
      <c r="Z757" s="16"/>
    </row>
    <row r="758" ht="16.5" customHeight="1">
      <c r="A758" s="29"/>
      <c r="B758" s="17"/>
      <c r="C758" s="61"/>
      <c r="D758" s="17"/>
      <c r="E758" s="9"/>
      <c r="F758" s="10"/>
      <c r="G758" s="10"/>
      <c r="H758" s="9"/>
      <c r="I758" s="9"/>
      <c r="J758" s="16"/>
      <c r="K758" s="16"/>
      <c r="L758" s="16"/>
      <c r="M758" s="16"/>
      <c r="N758" s="16"/>
      <c r="O758" s="16"/>
      <c r="P758" s="16"/>
      <c r="Q758" s="16"/>
      <c r="R758" s="16"/>
      <c r="S758" s="16"/>
      <c r="T758" s="16"/>
      <c r="U758" s="16"/>
      <c r="V758" s="16"/>
      <c r="W758" s="16"/>
      <c r="X758" s="16"/>
      <c r="Y758" s="16"/>
      <c r="Z758" s="16"/>
    </row>
    <row r="759" ht="16.5" customHeight="1">
      <c r="A759" s="29"/>
      <c r="B759" s="17"/>
      <c r="C759" s="61"/>
      <c r="D759" s="17"/>
      <c r="E759" s="9"/>
      <c r="F759" s="10"/>
      <c r="G759" s="10"/>
      <c r="H759" s="9"/>
      <c r="I759" s="9"/>
      <c r="J759" s="16"/>
      <c r="K759" s="16"/>
      <c r="L759" s="16"/>
      <c r="M759" s="16"/>
      <c r="N759" s="16"/>
      <c r="O759" s="16"/>
      <c r="P759" s="16"/>
      <c r="Q759" s="16"/>
      <c r="R759" s="16"/>
      <c r="S759" s="16"/>
      <c r="T759" s="16"/>
      <c r="U759" s="16"/>
      <c r="V759" s="16"/>
      <c r="W759" s="16"/>
      <c r="X759" s="16"/>
      <c r="Y759" s="16"/>
      <c r="Z759" s="16"/>
    </row>
    <row r="760" ht="16.5" customHeight="1">
      <c r="A760" s="29"/>
      <c r="B760" s="17"/>
      <c r="C760" s="61"/>
      <c r="D760" s="17"/>
      <c r="E760" s="9"/>
      <c r="F760" s="10"/>
      <c r="G760" s="10"/>
      <c r="H760" s="9"/>
      <c r="I760" s="9"/>
      <c r="J760" s="16"/>
      <c r="K760" s="16"/>
      <c r="L760" s="16"/>
      <c r="M760" s="16"/>
      <c r="N760" s="16"/>
      <c r="O760" s="16"/>
      <c r="P760" s="16"/>
      <c r="Q760" s="16"/>
      <c r="R760" s="16"/>
      <c r="S760" s="16"/>
      <c r="T760" s="16"/>
      <c r="U760" s="16"/>
      <c r="V760" s="16"/>
      <c r="W760" s="16"/>
      <c r="X760" s="16"/>
      <c r="Y760" s="16"/>
      <c r="Z760" s="16"/>
    </row>
    <row r="761" ht="16.5" customHeight="1">
      <c r="A761" s="29"/>
      <c r="B761" s="17"/>
      <c r="C761" s="61"/>
      <c r="D761" s="17"/>
      <c r="E761" s="9"/>
      <c r="F761" s="10"/>
      <c r="G761" s="10"/>
      <c r="H761" s="9"/>
      <c r="I761" s="9"/>
      <c r="J761" s="16"/>
      <c r="K761" s="16"/>
      <c r="L761" s="16"/>
      <c r="M761" s="16"/>
      <c r="N761" s="16"/>
      <c r="O761" s="16"/>
      <c r="P761" s="16"/>
      <c r="Q761" s="16"/>
      <c r="R761" s="16"/>
      <c r="S761" s="16"/>
      <c r="T761" s="16"/>
      <c r="U761" s="16"/>
      <c r="V761" s="16"/>
      <c r="W761" s="16"/>
      <c r="X761" s="16"/>
      <c r="Y761" s="16"/>
      <c r="Z761" s="16"/>
    </row>
    <row r="762" ht="16.5" customHeight="1">
      <c r="A762" s="29"/>
      <c r="B762" s="17"/>
      <c r="C762" s="61"/>
      <c r="D762" s="17"/>
      <c r="E762" s="9"/>
      <c r="F762" s="10"/>
      <c r="G762" s="10"/>
      <c r="H762" s="9"/>
      <c r="I762" s="9"/>
      <c r="J762" s="16"/>
      <c r="K762" s="16"/>
      <c r="L762" s="16"/>
      <c r="M762" s="16"/>
      <c r="N762" s="16"/>
      <c r="O762" s="16"/>
      <c r="P762" s="16"/>
      <c r="Q762" s="16"/>
      <c r="R762" s="16"/>
      <c r="S762" s="16"/>
      <c r="T762" s="16"/>
      <c r="U762" s="16"/>
      <c r="V762" s="16"/>
      <c r="W762" s="16"/>
      <c r="X762" s="16"/>
      <c r="Y762" s="16"/>
      <c r="Z762" s="16"/>
    </row>
    <row r="763" ht="16.5" customHeight="1">
      <c r="A763" s="29"/>
      <c r="B763" s="17"/>
      <c r="C763" s="61"/>
      <c r="D763" s="17"/>
      <c r="E763" s="9"/>
      <c r="F763" s="10"/>
      <c r="G763" s="10"/>
      <c r="H763" s="9"/>
      <c r="I763" s="9"/>
      <c r="J763" s="16"/>
      <c r="K763" s="16"/>
      <c r="L763" s="16"/>
      <c r="M763" s="16"/>
      <c r="N763" s="16"/>
      <c r="O763" s="16"/>
      <c r="P763" s="16"/>
      <c r="Q763" s="16"/>
      <c r="R763" s="16"/>
      <c r="S763" s="16"/>
      <c r="T763" s="16"/>
      <c r="U763" s="16"/>
      <c r="V763" s="16"/>
      <c r="W763" s="16"/>
      <c r="X763" s="16"/>
      <c r="Y763" s="16"/>
      <c r="Z763" s="16"/>
    </row>
    <row r="764" ht="16.5" customHeight="1">
      <c r="A764" s="29"/>
      <c r="B764" s="17"/>
      <c r="C764" s="61"/>
      <c r="D764" s="17"/>
      <c r="E764" s="9"/>
      <c r="F764" s="10"/>
      <c r="G764" s="10"/>
      <c r="H764" s="9"/>
      <c r="I764" s="9"/>
      <c r="J764" s="16"/>
      <c r="K764" s="16"/>
      <c r="L764" s="16"/>
      <c r="M764" s="16"/>
      <c r="N764" s="16"/>
      <c r="O764" s="16"/>
      <c r="P764" s="16"/>
      <c r="Q764" s="16"/>
      <c r="R764" s="16"/>
      <c r="S764" s="16"/>
      <c r="T764" s="16"/>
      <c r="U764" s="16"/>
      <c r="V764" s="16"/>
      <c r="W764" s="16"/>
      <c r="X764" s="16"/>
      <c r="Y764" s="16"/>
      <c r="Z764" s="16"/>
    </row>
    <row r="765" ht="16.5" customHeight="1">
      <c r="A765" s="29"/>
      <c r="B765" s="17"/>
      <c r="C765" s="61"/>
      <c r="D765" s="17"/>
      <c r="E765" s="9"/>
      <c r="F765" s="10"/>
      <c r="G765" s="10"/>
      <c r="H765" s="9"/>
      <c r="I765" s="9"/>
      <c r="J765" s="16"/>
      <c r="K765" s="16"/>
      <c r="L765" s="16"/>
      <c r="M765" s="16"/>
      <c r="N765" s="16"/>
      <c r="O765" s="16"/>
      <c r="P765" s="16"/>
      <c r="Q765" s="16"/>
      <c r="R765" s="16"/>
      <c r="S765" s="16"/>
      <c r="T765" s="16"/>
      <c r="U765" s="16"/>
      <c r="V765" s="16"/>
      <c r="W765" s="16"/>
      <c r="X765" s="16"/>
      <c r="Y765" s="16"/>
      <c r="Z765" s="16"/>
    </row>
    <row r="766" ht="16.5" customHeight="1">
      <c r="A766" s="29"/>
      <c r="B766" s="17"/>
      <c r="C766" s="61"/>
      <c r="D766" s="17"/>
      <c r="E766" s="9"/>
      <c r="F766" s="10"/>
      <c r="G766" s="10"/>
      <c r="H766" s="9"/>
      <c r="I766" s="9"/>
      <c r="J766" s="16"/>
      <c r="K766" s="16"/>
      <c r="L766" s="16"/>
      <c r="M766" s="16"/>
      <c r="N766" s="16"/>
      <c r="O766" s="16"/>
      <c r="P766" s="16"/>
      <c r="Q766" s="16"/>
      <c r="R766" s="16"/>
      <c r="S766" s="16"/>
      <c r="T766" s="16"/>
      <c r="U766" s="16"/>
      <c r="V766" s="16"/>
      <c r="W766" s="16"/>
      <c r="X766" s="16"/>
      <c r="Y766" s="16"/>
      <c r="Z766" s="16"/>
    </row>
    <row r="767" ht="16.5" customHeight="1">
      <c r="A767" s="29"/>
      <c r="B767" s="17"/>
      <c r="C767" s="61"/>
      <c r="D767" s="17"/>
      <c r="E767" s="9"/>
      <c r="F767" s="10"/>
      <c r="G767" s="10"/>
      <c r="H767" s="9"/>
      <c r="I767" s="9"/>
      <c r="J767" s="16"/>
      <c r="K767" s="16"/>
      <c r="L767" s="16"/>
      <c r="M767" s="16"/>
      <c r="N767" s="16"/>
      <c r="O767" s="16"/>
      <c r="P767" s="16"/>
      <c r="Q767" s="16"/>
      <c r="R767" s="16"/>
      <c r="S767" s="16"/>
      <c r="T767" s="16"/>
      <c r="U767" s="16"/>
      <c r="V767" s="16"/>
      <c r="W767" s="16"/>
      <c r="X767" s="16"/>
      <c r="Y767" s="16"/>
      <c r="Z767" s="16"/>
    </row>
    <row r="768" ht="16.5" customHeight="1">
      <c r="A768" s="29"/>
      <c r="B768" s="17"/>
      <c r="C768" s="61"/>
      <c r="D768" s="17"/>
      <c r="E768" s="9"/>
      <c r="F768" s="10"/>
      <c r="G768" s="10"/>
      <c r="H768" s="9"/>
      <c r="I768" s="9"/>
      <c r="J768" s="16"/>
      <c r="K768" s="16"/>
      <c r="L768" s="16"/>
      <c r="M768" s="16"/>
      <c r="N768" s="16"/>
      <c r="O768" s="16"/>
      <c r="P768" s="16"/>
      <c r="Q768" s="16"/>
      <c r="R768" s="16"/>
      <c r="S768" s="16"/>
      <c r="T768" s="16"/>
      <c r="U768" s="16"/>
      <c r="V768" s="16"/>
      <c r="W768" s="16"/>
      <c r="X768" s="16"/>
      <c r="Y768" s="16"/>
      <c r="Z768" s="16"/>
    </row>
    <row r="769" ht="16.5" customHeight="1">
      <c r="A769" s="29"/>
      <c r="B769" s="17"/>
      <c r="C769" s="61"/>
      <c r="D769" s="17"/>
      <c r="E769" s="9"/>
      <c r="F769" s="10"/>
      <c r="G769" s="10"/>
      <c r="H769" s="9"/>
      <c r="I769" s="9"/>
      <c r="J769" s="16"/>
      <c r="K769" s="16"/>
      <c r="L769" s="16"/>
      <c r="M769" s="16"/>
      <c r="N769" s="16"/>
      <c r="O769" s="16"/>
      <c r="P769" s="16"/>
      <c r="Q769" s="16"/>
      <c r="R769" s="16"/>
      <c r="S769" s="16"/>
      <c r="T769" s="16"/>
      <c r="U769" s="16"/>
      <c r="V769" s="16"/>
      <c r="W769" s="16"/>
      <c r="X769" s="16"/>
      <c r="Y769" s="16"/>
      <c r="Z769" s="16"/>
    </row>
    <row r="770" ht="16.5" customHeight="1">
      <c r="A770" s="29"/>
      <c r="B770" s="17"/>
      <c r="C770" s="61"/>
      <c r="D770" s="17"/>
      <c r="E770" s="9"/>
      <c r="F770" s="10"/>
      <c r="G770" s="10"/>
      <c r="H770" s="9"/>
      <c r="I770" s="9"/>
      <c r="J770" s="16"/>
      <c r="K770" s="16"/>
      <c r="L770" s="16"/>
      <c r="M770" s="16"/>
      <c r="N770" s="16"/>
      <c r="O770" s="16"/>
      <c r="P770" s="16"/>
      <c r="Q770" s="16"/>
      <c r="R770" s="16"/>
      <c r="S770" s="16"/>
      <c r="T770" s="16"/>
      <c r="U770" s="16"/>
      <c r="V770" s="16"/>
      <c r="W770" s="16"/>
      <c r="X770" s="16"/>
      <c r="Y770" s="16"/>
      <c r="Z770" s="16"/>
    </row>
    <row r="771" ht="16.5" customHeight="1">
      <c r="A771" s="29"/>
      <c r="B771" s="17"/>
      <c r="C771" s="61"/>
      <c r="D771" s="17"/>
      <c r="E771" s="9"/>
      <c r="F771" s="10"/>
      <c r="G771" s="10"/>
      <c r="H771" s="9"/>
      <c r="I771" s="9"/>
      <c r="J771" s="16"/>
      <c r="K771" s="16"/>
      <c r="L771" s="16"/>
      <c r="M771" s="16"/>
      <c r="N771" s="16"/>
      <c r="O771" s="16"/>
      <c r="P771" s="16"/>
      <c r="Q771" s="16"/>
      <c r="R771" s="16"/>
      <c r="S771" s="16"/>
      <c r="T771" s="16"/>
      <c r="U771" s="16"/>
      <c r="V771" s="16"/>
      <c r="W771" s="16"/>
      <c r="X771" s="16"/>
      <c r="Y771" s="16"/>
      <c r="Z771" s="16"/>
    </row>
    <row r="772" ht="16.5" customHeight="1">
      <c r="A772" s="29"/>
      <c r="B772" s="17"/>
      <c r="C772" s="61"/>
      <c r="D772" s="17"/>
      <c r="E772" s="9"/>
      <c r="F772" s="10"/>
      <c r="G772" s="10"/>
      <c r="H772" s="9"/>
      <c r="I772" s="9"/>
      <c r="J772" s="16"/>
      <c r="K772" s="16"/>
      <c r="L772" s="16"/>
      <c r="M772" s="16"/>
      <c r="N772" s="16"/>
      <c r="O772" s="16"/>
      <c r="P772" s="16"/>
      <c r="Q772" s="16"/>
      <c r="R772" s="16"/>
      <c r="S772" s="16"/>
      <c r="T772" s="16"/>
      <c r="U772" s="16"/>
      <c r="V772" s="16"/>
      <c r="W772" s="16"/>
      <c r="X772" s="16"/>
      <c r="Y772" s="16"/>
      <c r="Z772" s="16"/>
    </row>
    <row r="773" ht="16.5" customHeight="1">
      <c r="A773" s="29"/>
      <c r="B773" s="17"/>
      <c r="C773" s="61"/>
      <c r="D773" s="17"/>
      <c r="E773" s="9"/>
      <c r="F773" s="10"/>
      <c r="G773" s="10"/>
      <c r="H773" s="9"/>
      <c r="I773" s="9"/>
      <c r="J773" s="16"/>
      <c r="K773" s="16"/>
      <c r="L773" s="16"/>
      <c r="M773" s="16"/>
      <c r="N773" s="16"/>
      <c r="O773" s="16"/>
      <c r="P773" s="16"/>
      <c r="Q773" s="16"/>
      <c r="R773" s="16"/>
      <c r="S773" s="16"/>
      <c r="T773" s="16"/>
      <c r="U773" s="16"/>
      <c r="V773" s="16"/>
      <c r="W773" s="16"/>
      <c r="X773" s="16"/>
      <c r="Y773" s="16"/>
      <c r="Z773" s="16"/>
    </row>
    <row r="774" ht="16.5" customHeight="1">
      <c r="A774" s="29"/>
      <c r="B774" s="17"/>
      <c r="C774" s="61"/>
      <c r="D774" s="17"/>
      <c r="E774" s="9"/>
      <c r="F774" s="10"/>
      <c r="G774" s="10"/>
      <c r="H774" s="9"/>
      <c r="I774" s="9"/>
      <c r="J774" s="16"/>
      <c r="K774" s="16"/>
      <c r="L774" s="16"/>
      <c r="M774" s="16"/>
      <c r="N774" s="16"/>
      <c r="O774" s="16"/>
      <c r="P774" s="16"/>
      <c r="Q774" s="16"/>
      <c r="R774" s="16"/>
      <c r="S774" s="16"/>
      <c r="T774" s="16"/>
      <c r="U774" s="16"/>
      <c r="V774" s="16"/>
      <c r="W774" s="16"/>
      <c r="X774" s="16"/>
      <c r="Y774" s="16"/>
      <c r="Z774" s="16"/>
    </row>
    <row r="775" ht="16.5" customHeight="1">
      <c r="A775" s="29"/>
      <c r="B775" s="17"/>
      <c r="C775" s="61"/>
      <c r="D775" s="17"/>
      <c r="E775" s="9"/>
      <c r="F775" s="10"/>
      <c r="G775" s="10"/>
      <c r="H775" s="9"/>
      <c r="I775" s="9"/>
      <c r="J775" s="16"/>
      <c r="K775" s="16"/>
      <c r="L775" s="16"/>
      <c r="M775" s="16"/>
      <c r="N775" s="16"/>
      <c r="O775" s="16"/>
      <c r="P775" s="16"/>
      <c r="Q775" s="16"/>
      <c r="R775" s="16"/>
      <c r="S775" s="16"/>
      <c r="T775" s="16"/>
      <c r="U775" s="16"/>
      <c r="V775" s="16"/>
      <c r="W775" s="16"/>
      <c r="X775" s="16"/>
      <c r="Y775" s="16"/>
      <c r="Z775" s="16"/>
    </row>
    <row r="776" ht="16.5" customHeight="1">
      <c r="A776" s="29"/>
      <c r="B776" s="17"/>
      <c r="C776" s="61"/>
      <c r="D776" s="17"/>
      <c r="E776" s="9"/>
      <c r="F776" s="10"/>
      <c r="G776" s="10"/>
      <c r="H776" s="9"/>
      <c r="I776" s="9"/>
      <c r="J776" s="16"/>
      <c r="K776" s="16"/>
      <c r="L776" s="16"/>
      <c r="M776" s="16"/>
      <c r="N776" s="16"/>
      <c r="O776" s="16"/>
      <c r="P776" s="16"/>
      <c r="Q776" s="16"/>
      <c r="R776" s="16"/>
      <c r="S776" s="16"/>
      <c r="T776" s="16"/>
      <c r="U776" s="16"/>
      <c r="V776" s="16"/>
      <c r="W776" s="16"/>
      <c r="X776" s="16"/>
      <c r="Y776" s="16"/>
      <c r="Z776" s="16"/>
    </row>
    <row r="777" ht="16.5" customHeight="1">
      <c r="A777" s="29"/>
      <c r="B777" s="17"/>
      <c r="C777" s="61"/>
      <c r="D777" s="17"/>
      <c r="E777" s="9"/>
      <c r="F777" s="10"/>
      <c r="G777" s="10"/>
      <c r="H777" s="9"/>
      <c r="I777" s="9"/>
      <c r="J777" s="16"/>
      <c r="K777" s="16"/>
      <c r="L777" s="16"/>
      <c r="M777" s="16"/>
      <c r="N777" s="16"/>
      <c r="O777" s="16"/>
      <c r="P777" s="16"/>
      <c r="Q777" s="16"/>
      <c r="R777" s="16"/>
      <c r="S777" s="16"/>
      <c r="T777" s="16"/>
      <c r="U777" s="16"/>
      <c r="V777" s="16"/>
      <c r="W777" s="16"/>
      <c r="X777" s="16"/>
      <c r="Y777" s="16"/>
      <c r="Z777" s="16"/>
    </row>
    <row r="778" ht="16.5" customHeight="1">
      <c r="A778" s="29"/>
      <c r="B778" s="17"/>
      <c r="C778" s="61"/>
      <c r="D778" s="17"/>
      <c r="E778" s="9"/>
      <c r="F778" s="10"/>
      <c r="G778" s="10"/>
      <c r="H778" s="9"/>
      <c r="I778" s="9"/>
      <c r="J778" s="16"/>
      <c r="K778" s="16"/>
      <c r="L778" s="16"/>
      <c r="M778" s="16"/>
      <c r="N778" s="16"/>
      <c r="O778" s="16"/>
      <c r="P778" s="16"/>
      <c r="Q778" s="16"/>
      <c r="R778" s="16"/>
      <c r="S778" s="16"/>
      <c r="T778" s="16"/>
      <c r="U778" s="16"/>
      <c r="V778" s="16"/>
      <c r="W778" s="16"/>
      <c r="X778" s="16"/>
      <c r="Y778" s="16"/>
      <c r="Z778" s="16"/>
    </row>
    <row r="779" ht="16.5" customHeight="1">
      <c r="A779" s="29"/>
      <c r="B779" s="17"/>
      <c r="C779" s="61"/>
      <c r="D779" s="17"/>
      <c r="E779" s="9"/>
      <c r="F779" s="10"/>
      <c r="G779" s="10"/>
      <c r="H779" s="9"/>
      <c r="I779" s="9"/>
      <c r="J779" s="16"/>
      <c r="K779" s="16"/>
      <c r="L779" s="16"/>
      <c r="M779" s="16"/>
      <c r="N779" s="16"/>
      <c r="O779" s="16"/>
      <c r="P779" s="16"/>
      <c r="Q779" s="16"/>
      <c r="R779" s="16"/>
      <c r="S779" s="16"/>
      <c r="T779" s="16"/>
      <c r="U779" s="16"/>
      <c r="V779" s="16"/>
      <c r="W779" s="16"/>
      <c r="X779" s="16"/>
      <c r="Y779" s="16"/>
      <c r="Z779" s="16"/>
    </row>
    <row r="780" ht="16.5" customHeight="1">
      <c r="A780" s="29"/>
      <c r="B780" s="17"/>
      <c r="C780" s="61"/>
      <c r="D780" s="17"/>
      <c r="E780" s="9"/>
      <c r="F780" s="10"/>
      <c r="G780" s="10"/>
      <c r="H780" s="9"/>
      <c r="I780" s="9"/>
      <c r="J780" s="16"/>
      <c r="K780" s="16"/>
      <c r="L780" s="16"/>
      <c r="M780" s="16"/>
      <c r="N780" s="16"/>
      <c r="O780" s="16"/>
      <c r="P780" s="16"/>
      <c r="Q780" s="16"/>
      <c r="R780" s="16"/>
      <c r="S780" s="16"/>
      <c r="T780" s="16"/>
      <c r="U780" s="16"/>
      <c r="V780" s="16"/>
      <c r="W780" s="16"/>
      <c r="X780" s="16"/>
      <c r="Y780" s="16"/>
      <c r="Z780" s="16"/>
    </row>
    <row r="781" ht="16.5" customHeight="1">
      <c r="A781" s="29"/>
      <c r="B781" s="17"/>
      <c r="C781" s="61"/>
      <c r="D781" s="17"/>
      <c r="E781" s="9"/>
      <c r="F781" s="10"/>
      <c r="G781" s="10"/>
      <c r="H781" s="9"/>
      <c r="I781" s="9"/>
      <c r="J781" s="16"/>
      <c r="K781" s="16"/>
      <c r="L781" s="16"/>
      <c r="M781" s="16"/>
      <c r="N781" s="16"/>
      <c r="O781" s="16"/>
      <c r="P781" s="16"/>
      <c r="Q781" s="16"/>
      <c r="R781" s="16"/>
      <c r="S781" s="16"/>
      <c r="T781" s="16"/>
      <c r="U781" s="16"/>
      <c r="V781" s="16"/>
      <c r="W781" s="16"/>
      <c r="X781" s="16"/>
      <c r="Y781" s="16"/>
      <c r="Z781" s="16"/>
    </row>
    <row r="782" ht="16.5" customHeight="1">
      <c r="A782" s="29"/>
      <c r="B782" s="17"/>
      <c r="C782" s="61"/>
      <c r="D782" s="17"/>
      <c r="E782" s="9"/>
      <c r="F782" s="10"/>
      <c r="G782" s="10"/>
      <c r="H782" s="9"/>
      <c r="I782" s="9"/>
      <c r="J782" s="16"/>
      <c r="K782" s="16"/>
      <c r="L782" s="16"/>
      <c r="M782" s="16"/>
      <c r="N782" s="16"/>
      <c r="O782" s="16"/>
      <c r="P782" s="16"/>
      <c r="Q782" s="16"/>
      <c r="R782" s="16"/>
      <c r="S782" s="16"/>
      <c r="T782" s="16"/>
      <c r="U782" s="16"/>
      <c r="V782" s="16"/>
      <c r="W782" s="16"/>
      <c r="X782" s="16"/>
      <c r="Y782" s="16"/>
      <c r="Z782" s="16"/>
    </row>
    <row r="783" ht="16.5" customHeight="1">
      <c r="A783" s="29"/>
      <c r="B783" s="17"/>
      <c r="C783" s="61"/>
      <c r="D783" s="17"/>
      <c r="E783" s="9"/>
      <c r="F783" s="10"/>
      <c r="G783" s="10"/>
      <c r="H783" s="9"/>
      <c r="I783" s="9"/>
      <c r="J783" s="16"/>
      <c r="K783" s="16"/>
      <c r="L783" s="16"/>
      <c r="M783" s="16"/>
      <c r="N783" s="16"/>
      <c r="O783" s="16"/>
      <c r="P783" s="16"/>
      <c r="Q783" s="16"/>
      <c r="R783" s="16"/>
      <c r="S783" s="16"/>
      <c r="T783" s="16"/>
      <c r="U783" s="16"/>
      <c r="V783" s="16"/>
      <c r="W783" s="16"/>
      <c r="X783" s="16"/>
      <c r="Y783" s="16"/>
      <c r="Z783" s="16"/>
    </row>
    <row r="784" ht="16.5" customHeight="1">
      <c r="A784" s="29"/>
      <c r="B784" s="17"/>
      <c r="C784" s="61"/>
      <c r="D784" s="17"/>
      <c r="E784" s="9"/>
      <c r="F784" s="10"/>
      <c r="G784" s="10"/>
      <c r="H784" s="9"/>
      <c r="I784" s="9"/>
      <c r="J784" s="16"/>
      <c r="K784" s="16"/>
      <c r="L784" s="16"/>
      <c r="M784" s="16"/>
      <c r="N784" s="16"/>
      <c r="O784" s="16"/>
      <c r="P784" s="16"/>
      <c r="Q784" s="16"/>
      <c r="R784" s="16"/>
      <c r="S784" s="16"/>
      <c r="T784" s="16"/>
      <c r="U784" s="16"/>
      <c r="V784" s="16"/>
      <c r="W784" s="16"/>
      <c r="X784" s="16"/>
      <c r="Y784" s="16"/>
      <c r="Z784" s="16"/>
    </row>
    <row r="785" ht="16.5" customHeight="1">
      <c r="A785" s="29"/>
      <c r="B785" s="17"/>
      <c r="C785" s="61"/>
      <c r="D785" s="17"/>
      <c r="E785" s="9"/>
      <c r="F785" s="10"/>
      <c r="G785" s="10"/>
      <c r="H785" s="9"/>
      <c r="I785" s="9"/>
      <c r="J785" s="16"/>
      <c r="K785" s="16"/>
      <c r="L785" s="16"/>
      <c r="M785" s="16"/>
      <c r="N785" s="16"/>
      <c r="O785" s="16"/>
      <c r="P785" s="16"/>
      <c r="Q785" s="16"/>
      <c r="R785" s="16"/>
      <c r="S785" s="16"/>
      <c r="T785" s="16"/>
      <c r="U785" s="16"/>
      <c r="V785" s="16"/>
      <c r="W785" s="16"/>
      <c r="X785" s="16"/>
      <c r="Y785" s="16"/>
      <c r="Z785" s="16"/>
    </row>
    <row r="786" ht="16.5" customHeight="1">
      <c r="A786" s="29"/>
      <c r="B786" s="17"/>
      <c r="C786" s="61"/>
      <c r="D786" s="17"/>
      <c r="E786" s="9"/>
      <c r="F786" s="10"/>
      <c r="G786" s="10"/>
      <c r="H786" s="9"/>
      <c r="I786" s="9"/>
      <c r="J786" s="16"/>
      <c r="K786" s="16"/>
      <c r="L786" s="16"/>
      <c r="M786" s="16"/>
      <c r="N786" s="16"/>
      <c r="O786" s="16"/>
      <c r="P786" s="16"/>
      <c r="Q786" s="16"/>
      <c r="R786" s="16"/>
      <c r="S786" s="16"/>
      <c r="T786" s="16"/>
      <c r="U786" s="16"/>
      <c r="V786" s="16"/>
      <c r="W786" s="16"/>
      <c r="X786" s="16"/>
      <c r="Y786" s="16"/>
      <c r="Z786" s="16"/>
    </row>
    <row r="787" ht="16.5" customHeight="1">
      <c r="A787" s="29"/>
      <c r="B787" s="17"/>
      <c r="C787" s="61"/>
      <c r="D787" s="17"/>
      <c r="E787" s="9"/>
      <c r="F787" s="10"/>
      <c r="G787" s="10"/>
      <c r="H787" s="9"/>
      <c r="I787" s="9"/>
      <c r="J787" s="16"/>
      <c r="K787" s="16"/>
      <c r="L787" s="16"/>
      <c r="M787" s="16"/>
      <c r="N787" s="16"/>
      <c r="O787" s="16"/>
      <c r="P787" s="16"/>
      <c r="Q787" s="16"/>
      <c r="R787" s="16"/>
      <c r="S787" s="16"/>
      <c r="T787" s="16"/>
      <c r="U787" s="16"/>
      <c r="V787" s="16"/>
      <c r="W787" s="16"/>
      <c r="X787" s="16"/>
      <c r="Y787" s="16"/>
      <c r="Z787" s="16"/>
    </row>
    <row r="788" ht="16.5" customHeight="1">
      <c r="A788" s="29"/>
      <c r="B788" s="17"/>
      <c r="C788" s="61"/>
      <c r="D788" s="17"/>
      <c r="E788" s="9"/>
      <c r="F788" s="10"/>
      <c r="G788" s="10"/>
      <c r="H788" s="9"/>
      <c r="I788" s="9"/>
      <c r="J788" s="16"/>
      <c r="K788" s="16"/>
      <c r="L788" s="16"/>
      <c r="M788" s="16"/>
      <c r="N788" s="16"/>
      <c r="O788" s="16"/>
      <c r="P788" s="16"/>
      <c r="Q788" s="16"/>
      <c r="R788" s="16"/>
      <c r="S788" s="16"/>
      <c r="T788" s="16"/>
      <c r="U788" s="16"/>
      <c r="V788" s="16"/>
      <c r="W788" s="16"/>
      <c r="X788" s="16"/>
      <c r="Y788" s="16"/>
      <c r="Z788" s="16"/>
    </row>
    <row r="789" ht="16.5" customHeight="1">
      <c r="A789" s="29"/>
      <c r="B789" s="17"/>
      <c r="C789" s="61"/>
      <c r="D789" s="17"/>
      <c r="E789" s="9"/>
      <c r="F789" s="10"/>
      <c r="G789" s="10"/>
      <c r="H789" s="9"/>
      <c r="I789" s="9"/>
      <c r="J789" s="16"/>
      <c r="K789" s="16"/>
      <c r="L789" s="16"/>
      <c r="M789" s="16"/>
      <c r="N789" s="16"/>
      <c r="O789" s="16"/>
      <c r="P789" s="16"/>
      <c r="Q789" s="16"/>
      <c r="R789" s="16"/>
      <c r="S789" s="16"/>
      <c r="T789" s="16"/>
      <c r="U789" s="16"/>
      <c r="V789" s="16"/>
      <c r="W789" s="16"/>
      <c r="X789" s="16"/>
      <c r="Y789" s="16"/>
      <c r="Z789" s="16"/>
    </row>
    <row r="790" ht="16.5" customHeight="1">
      <c r="A790" s="29"/>
      <c r="B790" s="17"/>
      <c r="C790" s="61"/>
      <c r="D790" s="17"/>
      <c r="E790" s="9"/>
      <c r="F790" s="10"/>
      <c r="G790" s="10"/>
      <c r="H790" s="9"/>
      <c r="I790" s="9"/>
      <c r="J790" s="16"/>
      <c r="K790" s="16"/>
      <c r="L790" s="16"/>
      <c r="M790" s="16"/>
      <c r="N790" s="16"/>
      <c r="O790" s="16"/>
      <c r="P790" s="16"/>
      <c r="Q790" s="16"/>
      <c r="R790" s="16"/>
      <c r="S790" s="16"/>
      <c r="T790" s="16"/>
      <c r="U790" s="16"/>
      <c r="V790" s="16"/>
      <c r="W790" s="16"/>
      <c r="X790" s="16"/>
      <c r="Y790" s="16"/>
      <c r="Z790" s="16"/>
    </row>
    <row r="791" ht="16.5" customHeight="1">
      <c r="A791" s="29"/>
      <c r="B791" s="17"/>
      <c r="C791" s="61"/>
      <c r="D791" s="17"/>
      <c r="E791" s="9"/>
      <c r="F791" s="10"/>
      <c r="G791" s="10"/>
      <c r="H791" s="9"/>
      <c r="I791" s="9"/>
      <c r="J791" s="16"/>
      <c r="K791" s="16"/>
      <c r="L791" s="16"/>
      <c r="M791" s="16"/>
      <c r="N791" s="16"/>
      <c r="O791" s="16"/>
      <c r="P791" s="16"/>
      <c r="Q791" s="16"/>
      <c r="R791" s="16"/>
      <c r="S791" s="16"/>
      <c r="T791" s="16"/>
      <c r="U791" s="16"/>
      <c r="V791" s="16"/>
      <c r="W791" s="16"/>
      <c r="X791" s="16"/>
      <c r="Y791" s="16"/>
      <c r="Z791" s="16"/>
    </row>
    <row r="792" ht="16.5" customHeight="1">
      <c r="A792" s="29"/>
      <c r="B792" s="17"/>
      <c r="C792" s="61"/>
      <c r="D792" s="17"/>
      <c r="E792" s="9"/>
      <c r="F792" s="10"/>
      <c r="G792" s="10"/>
      <c r="H792" s="9"/>
      <c r="I792" s="9"/>
      <c r="J792" s="16"/>
      <c r="K792" s="16"/>
      <c r="L792" s="16"/>
      <c r="M792" s="16"/>
      <c r="N792" s="16"/>
      <c r="O792" s="16"/>
      <c r="P792" s="16"/>
      <c r="Q792" s="16"/>
      <c r="R792" s="16"/>
      <c r="S792" s="16"/>
      <c r="T792" s="16"/>
      <c r="U792" s="16"/>
      <c r="V792" s="16"/>
      <c r="W792" s="16"/>
      <c r="X792" s="16"/>
      <c r="Y792" s="16"/>
      <c r="Z792" s="16"/>
    </row>
    <row r="793" ht="16.5" customHeight="1">
      <c r="A793" s="29"/>
      <c r="B793" s="17"/>
      <c r="C793" s="61"/>
      <c r="D793" s="17"/>
      <c r="E793" s="9"/>
      <c r="F793" s="10"/>
      <c r="G793" s="10"/>
      <c r="H793" s="9"/>
      <c r="I793" s="9"/>
      <c r="J793" s="16"/>
      <c r="K793" s="16"/>
      <c r="L793" s="16"/>
      <c r="M793" s="16"/>
      <c r="N793" s="16"/>
      <c r="O793" s="16"/>
      <c r="P793" s="16"/>
      <c r="Q793" s="16"/>
      <c r="R793" s="16"/>
      <c r="S793" s="16"/>
      <c r="T793" s="16"/>
      <c r="U793" s="16"/>
      <c r="V793" s="16"/>
      <c r="W793" s="16"/>
      <c r="X793" s="16"/>
      <c r="Y793" s="16"/>
      <c r="Z793" s="16"/>
    </row>
    <row r="794" ht="16.5" customHeight="1">
      <c r="A794" s="29"/>
      <c r="B794" s="17"/>
      <c r="C794" s="61"/>
      <c r="D794" s="17"/>
      <c r="E794" s="9"/>
      <c r="F794" s="10"/>
      <c r="G794" s="10"/>
      <c r="H794" s="9"/>
      <c r="I794" s="9"/>
      <c r="J794" s="16"/>
      <c r="K794" s="16"/>
      <c r="L794" s="16"/>
      <c r="M794" s="16"/>
      <c r="N794" s="16"/>
      <c r="O794" s="16"/>
      <c r="P794" s="16"/>
      <c r="Q794" s="16"/>
      <c r="R794" s="16"/>
      <c r="S794" s="16"/>
      <c r="T794" s="16"/>
      <c r="U794" s="16"/>
      <c r="V794" s="16"/>
      <c r="W794" s="16"/>
      <c r="X794" s="16"/>
      <c r="Y794" s="16"/>
      <c r="Z794" s="16"/>
    </row>
    <row r="795" ht="16.5" customHeight="1">
      <c r="A795" s="29"/>
      <c r="B795" s="17"/>
      <c r="C795" s="61"/>
      <c r="D795" s="17"/>
      <c r="E795" s="9"/>
      <c r="F795" s="10"/>
      <c r="G795" s="10"/>
      <c r="H795" s="9"/>
      <c r="I795" s="9"/>
      <c r="J795" s="16"/>
      <c r="K795" s="16"/>
      <c r="L795" s="16"/>
      <c r="M795" s="16"/>
      <c r="N795" s="16"/>
      <c r="O795" s="16"/>
      <c r="P795" s="16"/>
      <c r="Q795" s="16"/>
      <c r="R795" s="16"/>
      <c r="S795" s="16"/>
      <c r="T795" s="16"/>
      <c r="U795" s="16"/>
      <c r="V795" s="16"/>
      <c r="W795" s="16"/>
      <c r="X795" s="16"/>
      <c r="Y795" s="16"/>
      <c r="Z795" s="16"/>
    </row>
    <row r="796" ht="16.5" customHeight="1">
      <c r="A796" s="29"/>
      <c r="B796" s="17"/>
      <c r="C796" s="61"/>
      <c r="D796" s="17"/>
      <c r="E796" s="9"/>
      <c r="F796" s="10"/>
      <c r="G796" s="10"/>
      <c r="H796" s="9"/>
      <c r="I796" s="9"/>
      <c r="J796" s="16"/>
      <c r="K796" s="16"/>
      <c r="L796" s="16"/>
      <c r="M796" s="16"/>
      <c r="N796" s="16"/>
      <c r="O796" s="16"/>
      <c r="P796" s="16"/>
      <c r="Q796" s="16"/>
      <c r="R796" s="16"/>
      <c r="S796" s="16"/>
      <c r="T796" s="16"/>
      <c r="U796" s="16"/>
      <c r="V796" s="16"/>
      <c r="W796" s="16"/>
      <c r="X796" s="16"/>
      <c r="Y796" s="16"/>
      <c r="Z796" s="16"/>
    </row>
    <row r="797" ht="16.5" customHeight="1">
      <c r="A797" s="29"/>
      <c r="B797" s="17"/>
      <c r="C797" s="61"/>
      <c r="D797" s="17"/>
      <c r="E797" s="9"/>
      <c r="F797" s="10"/>
      <c r="G797" s="10"/>
      <c r="H797" s="9"/>
      <c r="I797" s="9"/>
      <c r="J797" s="16"/>
      <c r="K797" s="16"/>
      <c r="L797" s="16"/>
      <c r="M797" s="16"/>
      <c r="N797" s="16"/>
      <c r="O797" s="16"/>
      <c r="P797" s="16"/>
      <c r="Q797" s="16"/>
      <c r="R797" s="16"/>
      <c r="S797" s="16"/>
      <c r="T797" s="16"/>
      <c r="U797" s="16"/>
      <c r="V797" s="16"/>
      <c r="W797" s="16"/>
      <c r="X797" s="16"/>
      <c r="Y797" s="16"/>
      <c r="Z797" s="16"/>
    </row>
    <row r="798" ht="16.5" customHeight="1">
      <c r="A798" s="29"/>
      <c r="B798" s="17"/>
      <c r="C798" s="61"/>
      <c r="D798" s="17"/>
      <c r="E798" s="9"/>
      <c r="F798" s="10"/>
      <c r="G798" s="10"/>
      <c r="H798" s="9"/>
      <c r="I798" s="9"/>
      <c r="J798" s="16"/>
      <c r="K798" s="16"/>
      <c r="L798" s="16"/>
      <c r="M798" s="16"/>
      <c r="N798" s="16"/>
      <c r="O798" s="16"/>
      <c r="P798" s="16"/>
      <c r="Q798" s="16"/>
      <c r="R798" s="16"/>
      <c r="S798" s="16"/>
      <c r="T798" s="16"/>
      <c r="U798" s="16"/>
      <c r="V798" s="16"/>
      <c r="W798" s="16"/>
      <c r="X798" s="16"/>
      <c r="Y798" s="16"/>
      <c r="Z798" s="16"/>
    </row>
    <row r="799" ht="16.5" customHeight="1">
      <c r="A799" s="29"/>
      <c r="B799" s="17"/>
      <c r="C799" s="61"/>
      <c r="D799" s="17"/>
      <c r="E799" s="9"/>
      <c r="F799" s="10"/>
      <c r="G799" s="10"/>
      <c r="H799" s="9"/>
      <c r="I799" s="9"/>
      <c r="J799" s="16"/>
      <c r="K799" s="16"/>
      <c r="L799" s="16"/>
      <c r="M799" s="16"/>
      <c r="N799" s="16"/>
      <c r="O799" s="16"/>
      <c r="P799" s="16"/>
      <c r="Q799" s="16"/>
      <c r="R799" s="16"/>
      <c r="S799" s="16"/>
      <c r="T799" s="16"/>
      <c r="U799" s="16"/>
      <c r="V799" s="16"/>
      <c r="W799" s="16"/>
      <c r="X799" s="16"/>
      <c r="Y799" s="16"/>
      <c r="Z799" s="16"/>
    </row>
    <row r="800" ht="16.5" customHeight="1">
      <c r="A800" s="29"/>
      <c r="B800" s="17"/>
      <c r="C800" s="61"/>
      <c r="D800" s="17"/>
      <c r="E800" s="9"/>
      <c r="F800" s="10"/>
      <c r="G800" s="10"/>
      <c r="H800" s="9"/>
      <c r="I800" s="9"/>
      <c r="J800" s="16"/>
      <c r="K800" s="16"/>
      <c r="L800" s="16"/>
      <c r="M800" s="16"/>
      <c r="N800" s="16"/>
      <c r="O800" s="16"/>
      <c r="P800" s="16"/>
      <c r="Q800" s="16"/>
      <c r="R800" s="16"/>
      <c r="S800" s="16"/>
      <c r="T800" s="16"/>
      <c r="U800" s="16"/>
      <c r="V800" s="16"/>
      <c r="W800" s="16"/>
      <c r="X800" s="16"/>
      <c r="Y800" s="16"/>
      <c r="Z800" s="16"/>
    </row>
    <row r="801" ht="16.5" customHeight="1">
      <c r="A801" s="29"/>
      <c r="B801" s="17"/>
      <c r="C801" s="61"/>
      <c r="D801" s="17"/>
      <c r="E801" s="9"/>
      <c r="F801" s="10"/>
      <c r="G801" s="10"/>
      <c r="H801" s="9"/>
      <c r="I801" s="9"/>
      <c r="J801" s="16"/>
      <c r="K801" s="16"/>
      <c r="L801" s="16"/>
      <c r="M801" s="16"/>
      <c r="N801" s="16"/>
      <c r="O801" s="16"/>
      <c r="P801" s="16"/>
      <c r="Q801" s="16"/>
      <c r="R801" s="16"/>
      <c r="S801" s="16"/>
      <c r="T801" s="16"/>
      <c r="U801" s="16"/>
      <c r="V801" s="16"/>
      <c r="W801" s="16"/>
      <c r="X801" s="16"/>
      <c r="Y801" s="16"/>
      <c r="Z801" s="16"/>
    </row>
    <row r="802" ht="16.5" customHeight="1">
      <c r="A802" s="29"/>
      <c r="B802" s="17"/>
      <c r="C802" s="61"/>
      <c r="D802" s="17"/>
      <c r="E802" s="9"/>
      <c r="F802" s="10"/>
      <c r="G802" s="10"/>
      <c r="H802" s="9"/>
      <c r="I802" s="9"/>
      <c r="J802" s="16"/>
      <c r="K802" s="16"/>
      <c r="L802" s="16"/>
      <c r="M802" s="16"/>
      <c r="N802" s="16"/>
      <c r="O802" s="16"/>
      <c r="P802" s="16"/>
      <c r="Q802" s="16"/>
      <c r="R802" s="16"/>
      <c r="S802" s="16"/>
      <c r="T802" s="16"/>
      <c r="U802" s="16"/>
      <c r="V802" s="16"/>
      <c r="W802" s="16"/>
      <c r="X802" s="16"/>
      <c r="Y802" s="16"/>
      <c r="Z802" s="16"/>
    </row>
    <row r="803" ht="16.5" customHeight="1">
      <c r="A803" s="29"/>
      <c r="B803" s="17"/>
      <c r="C803" s="61"/>
      <c r="D803" s="17"/>
      <c r="E803" s="9"/>
      <c r="F803" s="10"/>
      <c r="G803" s="10"/>
      <c r="H803" s="9"/>
      <c r="I803" s="9"/>
      <c r="J803" s="16"/>
      <c r="K803" s="16"/>
      <c r="L803" s="16"/>
      <c r="M803" s="16"/>
      <c r="N803" s="16"/>
      <c r="O803" s="16"/>
      <c r="P803" s="16"/>
      <c r="Q803" s="16"/>
      <c r="R803" s="16"/>
      <c r="S803" s="16"/>
      <c r="T803" s="16"/>
      <c r="U803" s="16"/>
      <c r="V803" s="16"/>
      <c r="W803" s="16"/>
      <c r="X803" s="16"/>
      <c r="Y803" s="16"/>
      <c r="Z803" s="16"/>
    </row>
    <row r="804" ht="16.5" customHeight="1">
      <c r="A804" s="29"/>
      <c r="B804" s="17"/>
      <c r="C804" s="61"/>
      <c r="D804" s="17"/>
      <c r="E804" s="9"/>
      <c r="F804" s="10"/>
      <c r="G804" s="10"/>
      <c r="H804" s="9"/>
      <c r="I804" s="9"/>
      <c r="J804" s="16"/>
      <c r="K804" s="16"/>
      <c r="L804" s="16"/>
      <c r="M804" s="16"/>
      <c r="N804" s="16"/>
      <c r="O804" s="16"/>
      <c r="P804" s="16"/>
      <c r="Q804" s="16"/>
      <c r="R804" s="16"/>
      <c r="S804" s="16"/>
      <c r="T804" s="16"/>
      <c r="U804" s="16"/>
      <c r="V804" s="16"/>
      <c r="W804" s="16"/>
      <c r="X804" s="16"/>
      <c r="Y804" s="16"/>
      <c r="Z804" s="16"/>
    </row>
    <row r="805" ht="16.5" customHeight="1">
      <c r="A805" s="29"/>
      <c r="B805" s="17"/>
      <c r="C805" s="61"/>
      <c r="D805" s="17"/>
      <c r="E805" s="9"/>
      <c r="F805" s="10"/>
      <c r="G805" s="10"/>
      <c r="H805" s="9"/>
      <c r="I805" s="9"/>
      <c r="J805" s="16"/>
      <c r="K805" s="16"/>
      <c r="L805" s="16"/>
      <c r="M805" s="16"/>
      <c r="N805" s="16"/>
      <c r="O805" s="16"/>
      <c r="P805" s="16"/>
      <c r="Q805" s="16"/>
      <c r="R805" s="16"/>
      <c r="S805" s="16"/>
      <c r="T805" s="16"/>
      <c r="U805" s="16"/>
      <c r="V805" s="16"/>
      <c r="W805" s="16"/>
      <c r="X805" s="16"/>
      <c r="Y805" s="16"/>
      <c r="Z805" s="16"/>
    </row>
    <row r="806" ht="16.5" customHeight="1">
      <c r="A806" s="29"/>
      <c r="B806" s="17"/>
      <c r="C806" s="61"/>
      <c r="D806" s="17"/>
      <c r="E806" s="9"/>
      <c r="F806" s="10"/>
      <c r="G806" s="10"/>
      <c r="H806" s="9"/>
      <c r="I806" s="9"/>
      <c r="J806" s="16"/>
      <c r="K806" s="16"/>
      <c r="L806" s="16"/>
      <c r="M806" s="16"/>
      <c r="N806" s="16"/>
      <c r="O806" s="16"/>
      <c r="P806" s="16"/>
      <c r="Q806" s="16"/>
      <c r="R806" s="16"/>
      <c r="S806" s="16"/>
      <c r="T806" s="16"/>
      <c r="U806" s="16"/>
      <c r="V806" s="16"/>
      <c r="W806" s="16"/>
      <c r="X806" s="16"/>
      <c r="Y806" s="16"/>
      <c r="Z806" s="16"/>
    </row>
    <row r="807" ht="16.5" customHeight="1">
      <c r="A807" s="29"/>
      <c r="B807" s="17"/>
      <c r="C807" s="61"/>
      <c r="D807" s="17"/>
      <c r="E807" s="9"/>
      <c r="F807" s="10"/>
      <c r="G807" s="10"/>
      <c r="H807" s="9"/>
      <c r="I807" s="9"/>
      <c r="J807" s="16"/>
      <c r="K807" s="16"/>
      <c r="L807" s="16"/>
      <c r="M807" s="16"/>
      <c r="N807" s="16"/>
      <c r="O807" s="16"/>
      <c r="P807" s="16"/>
      <c r="Q807" s="16"/>
      <c r="R807" s="16"/>
      <c r="S807" s="16"/>
      <c r="T807" s="16"/>
      <c r="U807" s="16"/>
      <c r="V807" s="16"/>
      <c r="W807" s="16"/>
      <c r="X807" s="16"/>
      <c r="Y807" s="16"/>
      <c r="Z807" s="16"/>
    </row>
    <row r="808" ht="16.5" customHeight="1">
      <c r="A808" s="29"/>
      <c r="B808" s="17"/>
      <c r="C808" s="61"/>
      <c r="D808" s="17"/>
      <c r="E808" s="9"/>
      <c r="F808" s="10"/>
      <c r="G808" s="10"/>
      <c r="H808" s="9"/>
      <c r="I808" s="9"/>
      <c r="J808" s="16"/>
      <c r="K808" s="16"/>
      <c r="L808" s="16"/>
      <c r="M808" s="16"/>
      <c r="N808" s="16"/>
      <c r="O808" s="16"/>
      <c r="P808" s="16"/>
      <c r="Q808" s="16"/>
      <c r="R808" s="16"/>
      <c r="S808" s="16"/>
      <c r="T808" s="16"/>
      <c r="U808" s="16"/>
      <c r="V808" s="16"/>
      <c r="W808" s="16"/>
      <c r="X808" s="16"/>
      <c r="Y808" s="16"/>
      <c r="Z808" s="16"/>
    </row>
    <row r="809" ht="16.5" customHeight="1">
      <c r="A809" s="29"/>
      <c r="B809" s="17"/>
      <c r="C809" s="61"/>
      <c r="D809" s="17"/>
      <c r="E809" s="9"/>
      <c r="F809" s="10"/>
      <c r="G809" s="10"/>
      <c r="H809" s="9"/>
      <c r="I809" s="9"/>
      <c r="J809" s="16"/>
      <c r="K809" s="16"/>
      <c r="L809" s="16"/>
      <c r="M809" s="16"/>
      <c r="N809" s="16"/>
      <c r="O809" s="16"/>
      <c r="P809" s="16"/>
      <c r="Q809" s="16"/>
      <c r="R809" s="16"/>
      <c r="S809" s="16"/>
      <c r="T809" s="16"/>
      <c r="U809" s="16"/>
      <c r="V809" s="16"/>
      <c r="W809" s="16"/>
      <c r="X809" s="16"/>
      <c r="Y809" s="16"/>
      <c r="Z809" s="16"/>
    </row>
    <row r="810" ht="16.5" customHeight="1">
      <c r="A810" s="29"/>
      <c r="B810" s="17"/>
      <c r="C810" s="61"/>
      <c r="D810" s="17"/>
      <c r="E810" s="9"/>
      <c r="F810" s="10"/>
      <c r="G810" s="10"/>
      <c r="H810" s="9"/>
      <c r="I810" s="9"/>
      <c r="J810" s="16"/>
      <c r="K810" s="16"/>
      <c r="L810" s="16"/>
      <c r="M810" s="16"/>
      <c r="N810" s="16"/>
      <c r="O810" s="16"/>
      <c r="P810" s="16"/>
      <c r="Q810" s="16"/>
      <c r="R810" s="16"/>
      <c r="S810" s="16"/>
      <c r="T810" s="16"/>
      <c r="U810" s="16"/>
      <c r="V810" s="16"/>
      <c r="W810" s="16"/>
      <c r="X810" s="16"/>
      <c r="Y810" s="16"/>
      <c r="Z810" s="16"/>
    </row>
    <row r="811" ht="16.5" customHeight="1">
      <c r="A811" s="29"/>
      <c r="B811" s="17"/>
      <c r="C811" s="61"/>
      <c r="D811" s="17"/>
      <c r="E811" s="9"/>
      <c r="F811" s="10"/>
      <c r="G811" s="10"/>
      <c r="H811" s="9"/>
      <c r="I811" s="9"/>
      <c r="J811" s="16"/>
      <c r="K811" s="16"/>
      <c r="L811" s="16"/>
      <c r="M811" s="16"/>
      <c r="N811" s="16"/>
      <c r="O811" s="16"/>
      <c r="P811" s="16"/>
      <c r="Q811" s="16"/>
      <c r="R811" s="16"/>
      <c r="S811" s="16"/>
      <c r="T811" s="16"/>
      <c r="U811" s="16"/>
      <c r="V811" s="16"/>
      <c r="W811" s="16"/>
      <c r="X811" s="16"/>
      <c r="Y811" s="16"/>
      <c r="Z811" s="16"/>
    </row>
    <row r="812" ht="16.5" customHeight="1">
      <c r="A812" s="29"/>
      <c r="B812" s="17"/>
      <c r="C812" s="61"/>
      <c r="D812" s="17"/>
      <c r="E812" s="9"/>
      <c r="F812" s="10"/>
      <c r="G812" s="10"/>
      <c r="H812" s="9"/>
      <c r="I812" s="9"/>
      <c r="J812" s="16"/>
      <c r="K812" s="16"/>
      <c r="L812" s="16"/>
      <c r="M812" s="16"/>
      <c r="N812" s="16"/>
      <c r="O812" s="16"/>
      <c r="P812" s="16"/>
      <c r="Q812" s="16"/>
      <c r="R812" s="16"/>
      <c r="S812" s="16"/>
      <c r="T812" s="16"/>
      <c r="U812" s="16"/>
      <c r="V812" s="16"/>
      <c r="W812" s="16"/>
      <c r="X812" s="16"/>
      <c r="Y812" s="16"/>
      <c r="Z812" s="16"/>
    </row>
    <row r="813" ht="16.5" customHeight="1">
      <c r="A813" s="29"/>
      <c r="B813" s="17"/>
      <c r="C813" s="61"/>
      <c r="D813" s="17"/>
      <c r="E813" s="9"/>
      <c r="F813" s="10"/>
      <c r="G813" s="10"/>
      <c r="H813" s="9"/>
      <c r="I813" s="9"/>
      <c r="J813" s="16"/>
      <c r="K813" s="16"/>
      <c r="L813" s="16"/>
      <c r="M813" s="16"/>
      <c r="N813" s="16"/>
      <c r="O813" s="16"/>
      <c r="P813" s="16"/>
      <c r="Q813" s="16"/>
      <c r="R813" s="16"/>
      <c r="S813" s="16"/>
      <c r="T813" s="16"/>
      <c r="U813" s="16"/>
      <c r="V813" s="16"/>
      <c r="W813" s="16"/>
      <c r="X813" s="16"/>
      <c r="Y813" s="16"/>
      <c r="Z813" s="16"/>
    </row>
    <row r="814" ht="16.5" customHeight="1">
      <c r="A814" s="29"/>
      <c r="B814" s="17"/>
      <c r="C814" s="61"/>
      <c r="D814" s="17"/>
      <c r="E814" s="9"/>
      <c r="F814" s="10"/>
      <c r="G814" s="10"/>
      <c r="H814" s="9"/>
      <c r="I814" s="9"/>
      <c r="J814" s="16"/>
      <c r="K814" s="16"/>
      <c r="L814" s="16"/>
      <c r="M814" s="16"/>
      <c r="N814" s="16"/>
      <c r="O814" s="16"/>
      <c r="P814" s="16"/>
      <c r="Q814" s="16"/>
      <c r="R814" s="16"/>
      <c r="S814" s="16"/>
      <c r="T814" s="16"/>
      <c r="U814" s="16"/>
      <c r="V814" s="16"/>
      <c r="W814" s="16"/>
      <c r="X814" s="16"/>
      <c r="Y814" s="16"/>
      <c r="Z814" s="16"/>
    </row>
    <row r="815" ht="16.5" customHeight="1">
      <c r="A815" s="29"/>
      <c r="B815" s="17"/>
      <c r="C815" s="61"/>
      <c r="D815" s="17"/>
      <c r="E815" s="9"/>
      <c r="F815" s="10"/>
      <c r="G815" s="10"/>
      <c r="H815" s="9"/>
      <c r="I815" s="9"/>
      <c r="J815" s="16"/>
      <c r="K815" s="16"/>
      <c r="L815" s="16"/>
      <c r="M815" s="16"/>
      <c r="N815" s="16"/>
      <c r="O815" s="16"/>
      <c r="P815" s="16"/>
      <c r="Q815" s="16"/>
      <c r="R815" s="16"/>
      <c r="S815" s="16"/>
      <c r="T815" s="16"/>
      <c r="U815" s="16"/>
      <c r="V815" s="16"/>
      <c r="W815" s="16"/>
      <c r="X815" s="16"/>
      <c r="Y815" s="16"/>
      <c r="Z815" s="16"/>
    </row>
    <row r="816" ht="16.5" customHeight="1">
      <c r="A816" s="29"/>
      <c r="B816" s="17"/>
      <c r="C816" s="61"/>
      <c r="D816" s="17"/>
      <c r="E816" s="9"/>
      <c r="F816" s="10"/>
      <c r="G816" s="10"/>
      <c r="H816" s="9"/>
      <c r="I816" s="9"/>
      <c r="J816" s="16"/>
      <c r="K816" s="16"/>
      <c r="L816" s="16"/>
      <c r="M816" s="16"/>
      <c r="N816" s="16"/>
      <c r="O816" s="16"/>
      <c r="P816" s="16"/>
      <c r="Q816" s="16"/>
      <c r="R816" s="16"/>
      <c r="S816" s="16"/>
      <c r="T816" s="16"/>
      <c r="U816" s="16"/>
      <c r="V816" s="16"/>
      <c r="W816" s="16"/>
      <c r="X816" s="16"/>
      <c r="Y816" s="16"/>
      <c r="Z816" s="16"/>
    </row>
    <row r="817" ht="16.5" customHeight="1">
      <c r="A817" s="29"/>
      <c r="B817" s="17"/>
      <c r="C817" s="61"/>
      <c r="D817" s="17"/>
      <c r="E817" s="9"/>
      <c r="F817" s="10"/>
      <c r="G817" s="10"/>
      <c r="H817" s="9"/>
      <c r="I817" s="9"/>
      <c r="J817" s="16"/>
      <c r="K817" s="16"/>
      <c r="L817" s="16"/>
      <c r="M817" s="16"/>
      <c r="N817" s="16"/>
      <c r="O817" s="16"/>
      <c r="P817" s="16"/>
      <c r="Q817" s="16"/>
      <c r="R817" s="16"/>
      <c r="S817" s="16"/>
      <c r="T817" s="16"/>
      <c r="U817" s="16"/>
      <c r="V817" s="16"/>
      <c r="W817" s="16"/>
      <c r="X817" s="16"/>
      <c r="Y817" s="16"/>
      <c r="Z817" s="16"/>
    </row>
    <row r="818" ht="16.5" customHeight="1">
      <c r="A818" s="29"/>
      <c r="B818" s="17"/>
      <c r="C818" s="61"/>
      <c r="D818" s="17"/>
      <c r="E818" s="9"/>
      <c r="F818" s="10"/>
      <c r="G818" s="10"/>
      <c r="H818" s="9"/>
      <c r="I818" s="9"/>
      <c r="J818" s="16"/>
      <c r="K818" s="16"/>
      <c r="L818" s="16"/>
      <c r="M818" s="16"/>
      <c r="N818" s="16"/>
      <c r="O818" s="16"/>
      <c r="P818" s="16"/>
      <c r="Q818" s="16"/>
      <c r="R818" s="16"/>
      <c r="S818" s="16"/>
      <c r="T818" s="16"/>
      <c r="U818" s="16"/>
      <c r="V818" s="16"/>
      <c r="W818" s="16"/>
      <c r="X818" s="16"/>
      <c r="Y818" s="16"/>
      <c r="Z818" s="16"/>
    </row>
    <row r="819" ht="16.5" customHeight="1">
      <c r="A819" s="29"/>
      <c r="B819" s="17"/>
      <c r="C819" s="61"/>
      <c r="D819" s="17"/>
      <c r="E819" s="9"/>
      <c r="F819" s="10"/>
      <c r="G819" s="10"/>
      <c r="H819" s="9"/>
      <c r="I819" s="9"/>
      <c r="J819" s="16"/>
      <c r="K819" s="16"/>
      <c r="L819" s="16"/>
      <c r="M819" s="16"/>
      <c r="N819" s="16"/>
      <c r="O819" s="16"/>
      <c r="P819" s="16"/>
      <c r="Q819" s="16"/>
      <c r="R819" s="16"/>
      <c r="S819" s="16"/>
      <c r="T819" s="16"/>
      <c r="U819" s="16"/>
      <c r="V819" s="16"/>
      <c r="W819" s="16"/>
      <c r="X819" s="16"/>
      <c r="Y819" s="16"/>
      <c r="Z819" s="16"/>
    </row>
    <row r="820" ht="16.5" customHeight="1">
      <c r="A820" s="29"/>
      <c r="B820" s="17"/>
      <c r="C820" s="61"/>
      <c r="D820" s="17"/>
      <c r="E820" s="9"/>
      <c r="F820" s="10"/>
      <c r="G820" s="10"/>
      <c r="H820" s="9"/>
      <c r="I820" s="9"/>
      <c r="J820" s="16"/>
      <c r="K820" s="16"/>
      <c r="L820" s="16"/>
      <c r="M820" s="16"/>
      <c r="N820" s="16"/>
      <c r="O820" s="16"/>
      <c r="P820" s="16"/>
      <c r="Q820" s="16"/>
      <c r="R820" s="16"/>
      <c r="S820" s="16"/>
      <c r="T820" s="16"/>
      <c r="U820" s="16"/>
      <c r="V820" s="16"/>
      <c r="W820" s="16"/>
      <c r="X820" s="16"/>
      <c r="Y820" s="16"/>
      <c r="Z820" s="16"/>
    </row>
    <row r="821" ht="16.5" customHeight="1">
      <c r="A821" s="29"/>
      <c r="B821" s="17"/>
      <c r="C821" s="61"/>
      <c r="D821" s="17"/>
      <c r="E821" s="9"/>
      <c r="F821" s="10"/>
      <c r="G821" s="10"/>
      <c r="H821" s="9"/>
      <c r="I821" s="9"/>
      <c r="J821" s="16"/>
      <c r="K821" s="16"/>
      <c r="L821" s="16"/>
      <c r="M821" s="16"/>
      <c r="N821" s="16"/>
      <c r="O821" s="16"/>
      <c r="P821" s="16"/>
      <c r="Q821" s="16"/>
      <c r="R821" s="16"/>
      <c r="S821" s="16"/>
      <c r="T821" s="16"/>
      <c r="U821" s="16"/>
      <c r="V821" s="16"/>
      <c r="W821" s="16"/>
      <c r="X821" s="16"/>
      <c r="Y821" s="16"/>
      <c r="Z821" s="16"/>
    </row>
    <row r="822" ht="16.5" customHeight="1">
      <c r="A822" s="29"/>
      <c r="B822" s="17"/>
      <c r="C822" s="61"/>
      <c r="D822" s="17"/>
      <c r="E822" s="9"/>
      <c r="F822" s="10"/>
      <c r="G822" s="10"/>
      <c r="H822" s="9"/>
      <c r="I822" s="9"/>
      <c r="J822" s="16"/>
      <c r="K822" s="16"/>
      <c r="L822" s="16"/>
      <c r="M822" s="16"/>
      <c r="N822" s="16"/>
      <c r="O822" s="16"/>
      <c r="P822" s="16"/>
      <c r="Q822" s="16"/>
      <c r="R822" s="16"/>
      <c r="S822" s="16"/>
      <c r="T822" s="16"/>
      <c r="U822" s="16"/>
      <c r="V822" s="16"/>
      <c r="W822" s="16"/>
      <c r="X822" s="16"/>
      <c r="Y822" s="16"/>
      <c r="Z822" s="16"/>
    </row>
    <row r="823" ht="16.5" customHeight="1">
      <c r="A823" s="29"/>
      <c r="B823" s="17"/>
      <c r="C823" s="61"/>
      <c r="D823" s="17"/>
      <c r="E823" s="9"/>
      <c r="F823" s="10"/>
      <c r="G823" s="10"/>
      <c r="H823" s="9"/>
      <c r="I823" s="9"/>
      <c r="J823" s="16"/>
      <c r="K823" s="16"/>
      <c r="L823" s="16"/>
      <c r="M823" s="16"/>
      <c r="N823" s="16"/>
      <c r="O823" s="16"/>
      <c r="P823" s="16"/>
      <c r="Q823" s="16"/>
      <c r="R823" s="16"/>
      <c r="S823" s="16"/>
      <c r="T823" s="16"/>
      <c r="U823" s="16"/>
      <c r="V823" s="16"/>
      <c r="W823" s="16"/>
      <c r="X823" s="16"/>
      <c r="Y823" s="16"/>
      <c r="Z823" s="16"/>
    </row>
    <row r="824" ht="16.5" customHeight="1">
      <c r="A824" s="29"/>
      <c r="B824" s="17"/>
      <c r="C824" s="61"/>
      <c r="D824" s="17"/>
      <c r="E824" s="9"/>
      <c r="F824" s="10"/>
      <c r="G824" s="10"/>
      <c r="H824" s="9"/>
      <c r="I824" s="9"/>
      <c r="J824" s="16"/>
      <c r="K824" s="16"/>
      <c r="L824" s="16"/>
      <c r="M824" s="16"/>
      <c r="N824" s="16"/>
      <c r="O824" s="16"/>
      <c r="P824" s="16"/>
      <c r="Q824" s="16"/>
      <c r="R824" s="16"/>
      <c r="S824" s="16"/>
      <c r="T824" s="16"/>
      <c r="U824" s="16"/>
      <c r="V824" s="16"/>
      <c r="W824" s="16"/>
      <c r="X824" s="16"/>
      <c r="Y824" s="16"/>
      <c r="Z824" s="16"/>
    </row>
    <row r="825" ht="16.5" customHeight="1">
      <c r="A825" s="29"/>
      <c r="B825" s="17"/>
      <c r="C825" s="61"/>
      <c r="D825" s="17"/>
      <c r="E825" s="9"/>
      <c r="F825" s="10"/>
      <c r="G825" s="10"/>
      <c r="H825" s="9"/>
      <c r="I825" s="9"/>
      <c r="J825" s="16"/>
      <c r="K825" s="16"/>
      <c r="L825" s="16"/>
      <c r="M825" s="16"/>
      <c r="N825" s="16"/>
      <c r="O825" s="16"/>
      <c r="P825" s="16"/>
      <c r="Q825" s="16"/>
      <c r="R825" s="16"/>
      <c r="S825" s="16"/>
      <c r="T825" s="16"/>
      <c r="U825" s="16"/>
      <c r="V825" s="16"/>
      <c r="W825" s="16"/>
      <c r="X825" s="16"/>
      <c r="Y825" s="16"/>
      <c r="Z825" s="16"/>
    </row>
    <row r="826" ht="16.5" customHeight="1">
      <c r="A826" s="29"/>
      <c r="B826" s="17"/>
      <c r="C826" s="61"/>
      <c r="D826" s="17"/>
      <c r="E826" s="9"/>
      <c r="F826" s="10"/>
      <c r="G826" s="10"/>
      <c r="H826" s="9"/>
      <c r="I826" s="9"/>
      <c r="J826" s="16"/>
      <c r="K826" s="16"/>
      <c r="L826" s="16"/>
      <c r="M826" s="16"/>
      <c r="N826" s="16"/>
      <c r="O826" s="16"/>
      <c r="P826" s="16"/>
      <c r="Q826" s="16"/>
      <c r="R826" s="16"/>
      <c r="S826" s="16"/>
      <c r="T826" s="16"/>
      <c r="U826" s="16"/>
      <c r="V826" s="16"/>
      <c r="W826" s="16"/>
      <c r="X826" s="16"/>
      <c r="Y826" s="16"/>
      <c r="Z826" s="16"/>
    </row>
    <row r="827" ht="16.5" customHeight="1">
      <c r="A827" s="29"/>
      <c r="B827" s="17"/>
      <c r="C827" s="61"/>
      <c r="D827" s="17"/>
      <c r="E827" s="9"/>
      <c r="F827" s="10"/>
      <c r="G827" s="10"/>
      <c r="H827" s="9"/>
      <c r="I827" s="9"/>
      <c r="J827" s="16"/>
      <c r="K827" s="16"/>
      <c r="L827" s="16"/>
      <c r="M827" s="16"/>
      <c r="N827" s="16"/>
      <c r="O827" s="16"/>
      <c r="P827" s="16"/>
      <c r="Q827" s="16"/>
      <c r="R827" s="16"/>
      <c r="S827" s="16"/>
      <c r="T827" s="16"/>
      <c r="U827" s="16"/>
      <c r="V827" s="16"/>
      <c r="W827" s="16"/>
      <c r="X827" s="16"/>
      <c r="Y827" s="16"/>
      <c r="Z827" s="16"/>
    </row>
    <row r="828" ht="16.5" customHeight="1">
      <c r="A828" s="29"/>
      <c r="B828" s="17"/>
      <c r="C828" s="61"/>
      <c r="D828" s="17"/>
      <c r="E828" s="9"/>
      <c r="F828" s="10"/>
      <c r="G828" s="10"/>
      <c r="H828" s="9"/>
      <c r="I828" s="9"/>
      <c r="J828" s="16"/>
      <c r="K828" s="16"/>
      <c r="L828" s="16"/>
      <c r="M828" s="16"/>
      <c r="N828" s="16"/>
      <c r="O828" s="16"/>
      <c r="P828" s="16"/>
      <c r="Q828" s="16"/>
      <c r="R828" s="16"/>
      <c r="S828" s="16"/>
      <c r="T828" s="16"/>
      <c r="U828" s="16"/>
      <c r="V828" s="16"/>
      <c r="W828" s="16"/>
      <c r="X828" s="16"/>
      <c r="Y828" s="16"/>
      <c r="Z828" s="16"/>
    </row>
    <row r="829" ht="16.5" customHeight="1">
      <c r="A829" s="29"/>
      <c r="B829" s="17"/>
      <c r="C829" s="61"/>
      <c r="D829" s="17"/>
      <c r="E829" s="9"/>
      <c r="F829" s="10"/>
      <c r="G829" s="10"/>
      <c r="H829" s="9"/>
      <c r="I829" s="9"/>
      <c r="J829" s="16"/>
      <c r="K829" s="16"/>
      <c r="L829" s="16"/>
      <c r="M829" s="16"/>
      <c r="N829" s="16"/>
      <c r="O829" s="16"/>
      <c r="P829" s="16"/>
      <c r="Q829" s="16"/>
      <c r="R829" s="16"/>
      <c r="S829" s="16"/>
      <c r="T829" s="16"/>
      <c r="U829" s="16"/>
      <c r="V829" s="16"/>
      <c r="W829" s="16"/>
      <c r="X829" s="16"/>
      <c r="Y829" s="16"/>
      <c r="Z829" s="16"/>
    </row>
    <row r="830" ht="16.5" customHeight="1">
      <c r="A830" s="29"/>
      <c r="B830" s="17"/>
      <c r="C830" s="61"/>
      <c r="D830" s="17"/>
      <c r="E830" s="9"/>
      <c r="F830" s="10"/>
      <c r="G830" s="10"/>
      <c r="H830" s="9"/>
      <c r="I830" s="9"/>
      <c r="J830" s="16"/>
      <c r="K830" s="16"/>
      <c r="L830" s="16"/>
      <c r="M830" s="16"/>
      <c r="N830" s="16"/>
      <c r="O830" s="16"/>
      <c r="P830" s="16"/>
      <c r="Q830" s="16"/>
      <c r="R830" s="16"/>
      <c r="S830" s="16"/>
      <c r="T830" s="16"/>
      <c r="U830" s="16"/>
      <c r="V830" s="16"/>
      <c r="W830" s="16"/>
      <c r="X830" s="16"/>
      <c r="Y830" s="16"/>
      <c r="Z830" s="16"/>
    </row>
    <row r="831" ht="16.5" customHeight="1">
      <c r="A831" s="29"/>
      <c r="B831" s="17"/>
      <c r="C831" s="61"/>
      <c r="D831" s="17"/>
      <c r="E831" s="9"/>
      <c r="F831" s="10"/>
      <c r="G831" s="10"/>
      <c r="H831" s="9"/>
      <c r="I831" s="9"/>
      <c r="J831" s="16"/>
      <c r="K831" s="16"/>
      <c r="L831" s="16"/>
      <c r="M831" s="16"/>
      <c r="N831" s="16"/>
      <c r="O831" s="16"/>
      <c r="P831" s="16"/>
      <c r="Q831" s="16"/>
      <c r="R831" s="16"/>
      <c r="S831" s="16"/>
      <c r="T831" s="16"/>
      <c r="U831" s="16"/>
      <c r="V831" s="16"/>
      <c r="W831" s="16"/>
      <c r="X831" s="16"/>
      <c r="Y831" s="16"/>
      <c r="Z831" s="16"/>
    </row>
    <row r="832" ht="16.5" customHeight="1">
      <c r="A832" s="29"/>
      <c r="B832" s="17"/>
      <c r="C832" s="61"/>
      <c r="D832" s="17"/>
      <c r="E832" s="9"/>
      <c r="F832" s="10"/>
      <c r="G832" s="10"/>
      <c r="H832" s="9"/>
      <c r="I832" s="9"/>
      <c r="J832" s="16"/>
      <c r="K832" s="16"/>
      <c r="L832" s="16"/>
      <c r="M832" s="16"/>
      <c r="N832" s="16"/>
      <c r="O832" s="16"/>
      <c r="P832" s="16"/>
      <c r="Q832" s="16"/>
      <c r="R832" s="16"/>
      <c r="S832" s="16"/>
      <c r="T832" s="16"/>
      <c r="U832" s="16"/>
      <c r="V832" s="16"/>
      <c r="W832" s="16"/>
      <c r="X832" s="16"/>
      <c r="Y832" s="16"/>
      <c r="Z832" s="16"/>
    </row>
    <row r="833" ht="16.5" customHeight="1">
      <c r="A833" s="29"/>
      <c r="B833" s="17"/>
      <c r="C833" s="61"/>
      <c r="D833" s="17"/>
      <c r="E833" s="9"/>
      <c r="F833" s="10"/>
      <c r="G833" s="10"/>
      <c r="H833" s="9"/>
      <c r="I833" s="9"/>
      <c r="J833" s="16"/>
      <c r="K833" s="16"/>
      <c r="L833" s="16"/>
      <c r="M833" s="16"/>
      <c r="N833" s="16"/>
      <c r="O833" s="16"/>
      <c r="P833" s="16"/>
      <c r="Q833" s="16"/>
      <c r="R833" s="16"/>
      <c r="S833" s="16"/>
      <c r="T833" s="16"/>
      <c r="U833" s="16"/>
      <c r="V833" s="16"/>
      <c r="W833" s="16"/>
      <c r="X833" s="16"/>
      <c r="Y833" s="16"/>
      <c r="Z833" s="16"/>
    </row>
    <row r="834" ht="16.5" customHeight="1">
      <c r="A834" s="29"/>
      <c r="B834" s="17"/>
      <c r="C834" s="61"/>
      <c r="D834" s="17"/>
      <c r="E834" s="9"/>
      <c r="F834" s="10"/>
      <c r="G834" s="10"/>
      <c r="H834" s="9"/>
      <c r="I834" s="9"/>
      <c r="J834" s="16"/>
      <c r="K834" s="16"/>
      <c r="L834" s="16"/>
      <c r="M834" s="16"/>
      <c r="N834" s="16"/>
      <c r="O834" s="16"/>
      <c r="P834" s="16"/>
      <c r="Q834" s="16"/>
      <c r="R834" s="16"/>
      <c r="S834" s="16"/>
      <c r="T834" s="16"/>
      <c r="U834" s="16"/>
      <c r="V834" s="16"/>
      <c r="W834" s="16"/>
      <c r="X834" s="16"/>
      <c r="Y834" s="16"/>
      <c r="Z834" s="16"/>
    </row>
    <row r="835" ht="16.5" customHeight="1">
      <c r="A835" s="29"/>
      <c r="B835" s="17"/>
      <c r="C835" s="61"/>
      <c r="D835" s="17"/>
      <c r="E835" s="9"/>
      <c r="F835" s="10"/>
      <c r="G835" s="10"/>
      <c r="H835" s="9"/>
      <c r="I835" s="9"/>
      <c r="J835" s="16"/>
      <c r="K835" s="16"/>
      <c r="L835" s="16"/>
      <c r="M835" s="16"/>
      <c r="N835" s="16"/>
      <c r="O835" s="16"/>
      <c r="P835" s="16"/>
      <c r="Q835" s="16"/>
      <c r="R835" s="16"/>
      <c r="S835" s="16"/>
      <c r="T835" s="16"/>
      <c r="U835" s="16"/>
      <c r="V835" s="16"/>
      <c r="W835" s="16"/>
      <c r="X835" s="16"/>
      <c r="Y835" s="16"/>
      <c r="Z835" s="16"/>
    </row>
    <row r="836" ht="16.5" customHeight="1">
      <c r="A836" s="29"/>
      <c r="B836" s="17"/>
      <c r="C836" s="61"/>
      <c r="D836" s="17"/>
      <c r="E836" s="9"/>
      <c r="F836" s="10"/>
      <c r="G836" s="10"/>
      <c r="H836" s="9"/>
      <c r="I836" s="9"/>
      <c r="J836" s="16"/>
      <c r="K836" s="16"/>
      <c r="L836" s="16"/>
      <c r="M836" s="16"/>
      <c r="N836" s="16"/>
      <c r="O836" s="16"/>
      <c r="P836" s="16"/>
      <c r="Q836" s="16"/>
      <c r="R836" s="16"/>
      <c r="S836" s="16"/>
      <c r="T836" s="16"/>
      <c r="U836" s="16"/>
      <c r="V836" s="16"/>
      <c r="W836" s="16"/>
      <c r="X836" s="16"/>
      <c r="Y836" s="16"/>
      <c r="Z836" s="16"/>
    </row>
    <row r="837" ht="16.5" customHeight="1">
      <c r="A837" s="29"/>
      <c r="B837" s="17"/>
      <c r="C837" s="61"/>
      <c r="D837" s="17"/>
      <c r="E837" s="9"/>
      <c r="F837" s="10"/>
      <c r="G837" s="10"/>
      <c r="H837" s="9"/>
      <c r="I837" s="9"/>
      <c r="J837" s="16"/>
      <c r="K837" s="16"/>
      <c r="L837" s="16"/>
      <c r="M837" s="16"/>
      <c r="N837" s="16"/>
      <c r="O837" s="16"/>
      <c r="P837" s="16"/>
      <c r="Q837" s="16"/>
      <c r="R837" s="16"/>
      <c r="S837" s="16"/>
      <c r="T837" s="16"/>
      <c r="U837" s="16"/>
      <c r="V837" s="16"/>
      <c r="W837" s="16"/>
      <c r="X837" s="16"/>
      <c r="Y837" s="16"/>
      <c r="Z837" s="16"/>
    </row>
    <row r="838" ht="16.5" customHeight="1">
      <c r="A838" s="29"/>
      <c r="B838" s="17"/>
      <c r="C838" s="61"/>
      <c r="D838" s="17"/>
      <c r="E838" s="9"/>
      <c r="F838" s="10"/>
      <c r="G838" s="10"/>
      <c r="H838" s="9"/>
      <c r="I838" s="9"/>
      <c r="J838" s="16"/>
      <c r="K838" s="16"/>
      <c r="L838" s="16"/>
      <c r="M838" s="16"/>
      <c r="N838" s="16"/>
      <c r="O838" s="16"/>
      <c r="P838" s="16"/>
      <c r="Q838" s="16"/>
      <c r="R838" s="16"/>
      <c r="S838" s="16"/>
      <c r="T838" s="16"/>
      <c r="U838" s="16"/>
      <c r="V838" s="16"/>
      <c r="W838" s="16"/>
      <c r="X838" s="16"/>
      <c r="Y838" s="16"/>
      <c r="Z838" s="16"/>
    </row>
    <row r="839" ht="16.5" customHeight="1">
      <c r="A839" s="29"/>
      <c r="B839" s="17"/>
      <c r="C839" s="61"/>
      <c r="D839" s="17"/>
      <c r="E839" s="9"/>
      <c r="F839" s="10"/>
      <c r="G839" s="10"/>
      <c r="H839" s="9"/>
      <c r="I839" s="9"/>
      <c r="J839" s="16"/>
      <c r="K839" s="16"/>
      <c r="L839" s="16"/>
      <c r="M839" s="16"/>
      <c r="N839" s="16"/>
      <c r="O839" s="16"/>
      <c r="P839" s="16"/>
      <c r="Q839" s="16"/>
      <c r="R839" s="16"/>
      <c r="S839" s="16"/>
      <c r="T839" s="16"/>
      <c r="U839" s="16"/>
      <c r="V839" s="16"/>
      <c r="W839" s="16"/>
      <c r="X839" s="16"/>
      <c r="Y839" s="16"/>
      <c r="Z839" s="16"/>
    </row>
    <row r="840" ht="16.5" customHeight="1">
      <c r="A840" s="29"/>
      <c r="B840" s="17"/>
      <c r="C840" s="61"/>
      <c r="D840" s="17"/>
      <c r="E840" s="9"/>
      <c r="F840" s="10"/>
      <c r="G840" s="10"/>
      <c r="H840" s="9"/>
      <c r="I840" s="9"/>
      <c r="J840" s="16"/>
      <c r="K840" s="16"/>
      <c r="L840" s="16"/>
      <c r="M840" s="16"/>
      <c r="N840" s="16"/>
      <c r="O840" s="16"/>
      <c r="P840" s="16"/>
      <c r="Q840" s="16"/>
      <c r="R840" s="16"/>
      <c r="S840" s="16"/>
      <c r="T840" s="16"/>
      <c r="U840" s="16"/>
      <c r="V840" s="16"/>
      <c r="W840" s="16"/>
      <c r="X840" s="16"/>
      <c r="Y840" s="16"/>
      <c r="Z840" s="16"/>
    </row>
    <row r="841" ht="16.5" customHeight="1">
      <c r="A841" s="29"/>
      <c r="B841" s="17"/>
      <c r="C841" s="61"/>
      <c r="D841" s="17"/>
      <c r="E841" s="9"/>
      <c r="F841" s="10"/>
      <c r="G841" s="10"/>
      <c r="H841" s="9"/>
      <c r="I841" s="9"/>
      <c r="J841" s="16"/>
      <c r="K841" s="16"/>
      <c r="L841" s="16"/>
      <c r="M841" s="16"/>
      <c r="N841" s="16"/>
      <c r="O841" s="16"/>
      <c r="P841" s="16"/>
      <c r="Q841" s="16"/>
      <c r="R841" s="16"/>
      <c r="S841" s="16"/>
      <c r="T841" s="16"/>
      <c r="U841" s="16"/>
      <c r="V841" s="16"/>
      <c r="W841" s="16"/>
      <c r="X841" s="16"/>
      <c r="Y841" s="16"/>
      <c r="Z841" s="16"/>
    </row>
    <row r="842" ht="16.5" customHeight="1">
      <c r="A842" s="29"/>
      <c r="B842" s="17"/>
      <c r="C842" s="61"/>
      <c r="D842" s="17"/>
      <c r="E842" s="9"/>
      <c r="F842" s="10"/>
      <c r="G842" s="10"/>
      <c r="H842" s="9"/>
      <c r="I842" s="9"/>
      <c r="J842" s="16"/>
      <c r="K842" s="16"/>
      <c r="L842" s="16"/>
      <c r="M842" s="16"/>
      <c r="N842" s="16"/>
      <c r="O842" s="16"/>
      <c r="P842" s="16"/>
      <c r="Q842" s="16"/>
      <c r="R842" s="16"/>
      <c r="S842" s="16"/>
      <c r="T842" s="16"/>
      <c r="U842" s="16"/>
      <c r="V842" s="16"/>
      <c r="W842" s="16"/>
      <c r="X842" s="16"/>
      <c r="Y842" s="16"/>
      <c r="Z842" s="16"/>
    </row>
    <row r="843" ht="16.5" customHeight="1">
      <c r="A843" s="29"/>
      <c r="B843" s="17"/>
      <c r="C843" s="61"/>
      <c r="D843" s="17"/>
      <c r="E843" s="9"/>
      <c r="F843" s="10"/>
      <c r="G843" s="10"/>
      <c r="H843" s="9"/>
      <c r="I843" s="9"/>
      <c r="J843" s="16"/>
      <c r="K843" s="16"/>
      <c r="L843" s="16"/>
      <c r="M843" s="16"/>
      <c r="N843" s="16"/>
      <c r="O843" s="16"/>
      <c r="P843" s="16"/>
      <c r="Q843" s="16"/>
      <c r="R843" s="16"/>
      <c r="S843" s="16"/>
      <c r="T843" s="16"/>
      <c r="U843" s="16"/>
      <c r="V843" s="16"/>
      <c r="W843" s="16"/>
      <c r="X843" s="16"/>
      <c r="Y843" s="16"/>
      <c r="Z843" s="16"/>
    </row>
    <row r="844" ht="16.5" customHeight="1">
      <c r="A844" s="29"/>
      <c r="B844" s="17"/>
      <c r="C844" s="61"/>
      <c r="D844" s="17"/>
      <c r="E844" s="9"/>
      <c r="F844" s="10"/>
      <c r="G844" s="10"/>
      <c r="H844" s="9"/>
      <c r="I844" s="9"/>
      <c r="J844" s="16"/>
      <c r="K844" s="16"/>
      <c r="L844" s="16"/>
      <c r="M844" s="16"/>
      <c r="N844" s="16"/>
      <c r="O844" s="16"/>
      <c r="P844" s="16"/>
      <c r="Q844" s="16"/>
      <c r="R844" s="16"/>
      <c r="S844" s="16"/>
      <c r="T844" s="16"/>
      <c r="U844" s="16"/>
      <c r="V844" s="16"/>
      <c r="W844" s="16"/>
      <c r="X844" s="16"/>
      <c r="Y844" s="16"/>
      <c r="Z844" s="16"/>
    </row>
    <row r="845" ht="16.5" customHeight="1">
      <c r="A845" s="29"/>
      <c r="B845" s="17"/>
      <c r="C845" s="61"/>
      <c r="D845" s="17"/>
      <c r="E845" s="9"/>
      <c r="F845" s="10"/>
      <c r="G845" s="10"/>
      <c r="H845" s="9"/>
      <c r="I845" s="9"/>
      <c r="J845" s="16"/>
      <c r="K845" s="16"/>
      <c r="L845" s="16"/>
      <c r="M845" s="16"/>
      <c r="N845" s="16"/>
      <c r="O845" s="16"/>
      <c r="P845" s="16"/>
      <c r="Q845" s="16"/>
      <c r="R845" s="16"/>
      <c r="S845" s="16"/>
      <c r="T845" s="16"/>
      <c r="U845" s="16"/>
      <c r="V845" s="16"/>
      <c r="W845" s="16"/>
      <c r="X845" s="16"/>
      <c r="Y845" s="16"/>
      <c r="Z845" s="16"/>
    </row>
    <row r="846" ht="16.5" customHeight="1">
      <c r="A846" s="29"/>
      <c r="B846" s="17"/>
      <c r="C846" s="61"/>
      <c r="D846" s="17"/>
      <c r="E846" s="9"/>
      <c r="F846" s="10"/>
      <c r="G846" s="10"/>
      <c r="H846" s="9"/>
      <c r="I846" s="9"/>
      <c r="J846" s="16"/>
      <c r="K846" s="16"/>
      <c r="L846" s="16"/>
      <c r="M846" s="16"/>
      <c r="N846" s="16"/>
      <c r="O846" s="16"/>
      <c r="P846" s="16"/>
      <c r="Q846" s="16"/>
      <c r="R846" s="16"/>
      <c r="S846" s="16"/>
      <c r="T846" s="16"/>
      <c r="U846" s="16"/>
      <c r="V846" s="16"/>
      <c r="W846" s="16"/>
      <c r="X846" s="16"/>
      <c r="Y846" s="16"/>
      <c r="Z846" s="16"/>
    </row>
    <row r="847" ht="16.5" customHeight="1">
      <c r="A847" s="29"/>
      <c r="B847" s="17"/>
      <c r="C847" s="61"/>
      <c r="D847" s="17"/>
      <c r="E847" s="9"/>
      <c r="F847" s="10"/>
      <c r="G847" s="10"/>
      <c r="H847" s="9"/>
      <c r="I847" s="9"/>
      <c r="J847" s="16"/>
      <c r="K847" s="16"/>
      <c r="L847" s="16"/>
      <c r="M847" s="16"/>
      <c r="N847" s="16"/>
      <c r="O847" s="16"/>
      <c r="P847" s="16"/>
      <c r="Q847" s="16"/>
      <c r="R847" s="16"/>
      <c r="S847" s="16"/>
      <c r="T847" s="16"/>
      <c r="U847" s="16"/>
      <c r="V847" s="16"/>
      <c r="W847" s="16"/>
      <c r="X847" s="16"/>
      <c r="Y847" s="16"/>
      <c r="Z847" s="16"/>
    </row>
    <row r="848" ht="16.5" customHeight="1">
      <c r="A848" s="29"/>
      <c r="B848" s="17"/>
      <c r="C848" s="61"/>
      <c r="D848" s="17"/>
      <c r="E848" s="9"/>
      <c r="F848" s="10"/>
      <c r="G848" s="10"/>
      <c r="H848" s="9"/>
      <c r="I848" s="9"/>
      <c r="J848" s="16"/>
      <c r="K848" s="16"/>
      <c r="L848" s="16"/>
      <c r="M848" s="16"/>
      <c r="N848" s="16"/>
      <c r="O848" s="16"/>
      <c r="P848" s="16"/>
      <c r="Q848" s="16"/>
      <c r="R848" s="16"/>
      <c r="S848" s="16"/>
      <c r="T848" s="16"/>
      <c r="U848" s="16"/>
      <c r="V848" s="16"/>
      <c r="W848" s="16"/>
      <c r="X848" s="16"/>
      <c r="Y848" s="16"/>
      <c r="Z848" s="16"/>
    </row>
    <row r="849" ht="16.5" customHeight="1">
      <c r="A849" s="29"/>
      <c r="B849" s="17"/>
      <c r="C849" s="61"/>
      <c r="D849" s="17"/>
      <c r="E849" s="9"/>
      <c r="F849" s="10"/>
      <c r="G849" s="10"/>
      <c r="H849" s="9"/>
      <c r="I849" s="9"/>
      <c r="J849" s="16"/>
      <c r="K849" s="16"/>
      <c r="L849" s="16"/>
      <c r="M849" s="16"/>
      <c r="N849" s="16"/>
      <c r="O849" s="16"/>
      <c r="P849" s="16"/>
      <c r="Q849" s="16"/>
      <c r="R849" s="16"/>
      <c r="S849" s="16"/>
      <c r="T849" s="16"/>
      <c r="U849" s="16"/>
      <c r="V849" s="16"/>
      <c r="W849" s="16"/>
      <c r="X849" s="16"/>
      <c r="Y849" s="16"/>
      <c r="Z849" s="16"/>
    </row>
    <row r="850" ht="16.5" customHeight="1">
      <c r="A850" s="29"/>
      <c r="B850" s="17"/>
      <c r="C850" s="61"/>
      <c r="D850" s="17"/>
      <c r="E850" s="9"/>
      <c r="F850" s="10"/>
      <c r="G850" s="10"/>
      <c r="H850" s="9"/>
      <c r="I850" s="9"/>
      <c r="J850" s="16"/>
      <c r="K850" s="16"/>
      <c r="L850" s="16"/>
      <c r="M850" s="16"/>
      <c r="N850" s="16"/>
      <c r="O850" s="16"/>
      <c r="P850" s="16"/>
      <c r="Q850" s="16"/>
      <c r="R850" s="16"/>
      <c r="S850" s="16"/>
      <c r="T850" s="16"/>
      <c r="U850" s="16"/>
      <c r="V850" s="16"/>
      <c r="W850" s="16"/>
      <c r="X850" s="16"/>
      <c r="Y850" s="16"/>
      <c r="Z850" s="16"/>
    </row>
    <row r="851" ht="16.5" customHeight="1">
      <c r="A851" s="29"/>
      <c r="B851" s="17"/>
      <c r="C851" s="61"/>
      <c r="D851" s="17"/>
      <c r="E851" s="9"/>
      <c r="F851" s="10"/>
      <c r="G851" s="10"/>
      <c r="H851" s="9"/>
      <c r="I851" s="9"/>
      <c r="J851" s="16"/>
      <c r="K851" s="16"/>
      <c r="L851" s="16"/>
      <c r="M851" s="16"/>
      <c r="N851" s="16"/>
      <c r="O851" s="16"/>
      <c r="P851" s="16"/>
      <c r="Q851" s="16"/>
      <c r="R851" s="16"/>
      <c r="S851" s="16"/>
      <c r="T851" s="16"/>
      <c r="U851" s="16"/>
      <c r="V851" s="16"/>
      <c r="W851" s="16"/>
      <c r="X851" s="16"/>
      <c r="Y851" s="16"/>
      <c r="Z851" s="16"/>
    </row>
    <row r="852" ht="16.5" customHeight="1">
      <c r="A852" s="29"/>
      <c r="B852" s="17"/>
      <c r="C852" s="61"/>
      <c r="D852" s="17"/>
      <c r="E852" s="9"/>
      <c r="F852" s="10"/>
      <c r="G852" s="10"/>
      <c r="H852" s="9"/>
      <c r="I852" s="9"/>
      <c r="J852" s="16"/>
      <c r="K852" s="16"/>
      <c r="L852" s="16"/>
      <c r="M852" s="16"/>
      <c r="N852" s="16"/>
      <c r="O852" s="16"/>
      <c r="P852" s="16"/>
      <c r="Q852" s="16"/>
      <c r="R852" s="16"/>
      <c r="S852" s="16"/>
      <c r="T852" s="16"/>
      <c r="U852" s="16"/>
      <c r="V852" s="16"/>
      <c r="W852" s="16"/>
      <c r="X852" s="16"/>
      <c r="Y852" s="16"/>
      <c r="Z852" s="16"/>
    </row>
    <row r="853" ht="16.5" customHeight="1">
      <c r="A853" s="29"/>
      <c r="B853" s="17"/>
      <c r="C853" s="61"/>
      <c r="D853" s="17"/>
      <c r="E853" s="9"/>
      <c r="F853" s="10"/>
      <c r="G853" s="10"/>
      <c r="H853" s="9"/>
      <c r="I853" s="9"/>
      <c r="J853" s="16"/>
      <c r="K853" s="16"/>
      <c r="L853" s="16"/>
      <c r="M853" s="16"/>
      <c r="N853" s="16"/>
      <c r="O853" s="16"/>
      <c r="P853" s="16"/>
      <c r="Q853" s="16"/>
      <c r="R853" s="16"/>
      <c r="S853" s="16"/>
      <c r="T853" s="16"/>
      <c r="U853" s="16"/>
      <c r="V853" s="16"/>
      <c r="W853" s="16"/>
      <c r="X853" s="16"/>
      <c r="Y853" s="16"/>
      <c r="Z853" s="16"/>
    </row>
    <row r="854" ht="16.5" customHeight="1">
      <c r="A854" s="29"/>
      <c r="B854" s="17"/>
      <c r="C854" s="61"/>
      <c r="D854" s="17"/>
      <c r="E854" s="9"/>
      <c r="F854" s="10"/>
      <c r="G854" s="10"/>
      <c r="H854" s="9"/>
      <c r="I854" s="9"/>
      <c r="J854" s="16"/>
      <c r="K854" s="16"/>
      <c r="L854" s="16"/>
      <c r="M854" s="16"/>
      <c r="N854" s="16"/>
      <c r="O854" s="16"/>
      <c r="P854" s="16"/>
      <c r="Q854" s="16"/>
      <c r="R854" s="16"/>
      <c r="S854" s="16"/>
      <c r="T854" s="16"/>
      <c r="U854" s="16"/>
      <c r="V854" s="16"/>
      <c r="W854" s="16"/>
      <c r="X854" s="16"/>
      <c r="Y854" s="16"/>
      <c r="Z854" s="16"/>
    </row>
    <row r="855" ht="16.5" customHeight="1">
      <c r="A855" s="29"/>
      <c r="B855" s="17"/>
      <c r="C855" s="61"/>
      <c r="D855" s="17"/>
      <c r="E855" s="9"/>
      <c r="F855" s="10"/>
      <c r="G855" s="10"/>
      <c r="H855" s="9"/>
      <c r="I855" s="9"/>
      <c r="J855" s="16"/>
      <c r="K855" s="16"/>
      <c r="L855" s="16"/>
      <c r="M855" s="16"/>
      <c r="N855" s="16"/>
      <c r="O855" s="16"/>
      <c r="P855" s="16"/>
      <c r="Q855" s="16"/>
      <c r="R855" s="16"/>
      <c r="S855" s="16"/>
      <c r="T855" s="16"/>
      <c r="U855" s="16"/>
      <c r="V855" s="16"/>
      <c r="W855" s="16"/>
      <c r="X855" s="16"/>
      <c r="Y855" s="16"/>
      <c r="Z855" s="16"/>
    </row>
    <row r="856" ht="16.5" customHeight="1">
      <c r="A856" s="29"/>
      <c r="B856" s="17"/>
      <c r="C856" s="61"/>
      <c r="D856" s="17"/>
      <c r="E856" s="9"/>
      <c r="F856" s="10"/>
      <c r="G856" s="10"/>
      <c r="H856" s="9"/>
      <c r="I856" s="9"/>
      <c r="J856" s="16"/>
      <c r="K856" s="16"/>
      <c r="L856" s="16"/>
      <c r="M856" s="16"/>
      <c r="N856" s="16"/>
      <c r="O856" s="16"/>
      <c r="P856" s="16"/>
      <c r="Q856" s="16"/>
      <c r="R856" s="16"/>
      <c r="S856" s="16"/>
      <c r="T856" s="16"/>
      <c r="U856" s="16"/>
      <c r="V856" s="16"/>
      <c r="W856" s="16"/>
      <c r="X856" s="16"/>
      <c r="Y856" s="16"/>
      <c r="Z856" s="16"/>
    </row>
    <row r="857" ht="16.5" customHeight="1">
      <c r="A857" s="29"/>
      <c r="B857" s="17"/>
      <c r="C857" s="61"/>
      <c r="D857" s="17"/>
      <c r="E857" s="9"/>
      <c r="F857" s="10"/>
      <c r="G857" s="10"/>
      <c r="H857" s="9"/>
      <c r="I857" s="9"/>
      <c r="J857" s="16"/>
      <c r="K857" s="16"/>
      <c r="L857" s="16"/>
      <c r="M857" s="16"/>
      <c r="N857" s="16"/>
      <c r="O857" s="16"/>
      <c r="P857" s="16"/>
      <c r="Q857" s="16"/>
      <c r="R857" s="16"/>
      <c r="S857" s="16"/>
      <c r="T857" s="16"/>
      <c r="U857" s="16"/>
      <c r="V857" s="16"/>
      <c r="W857" s="16"/>
      <c r="X857" s="16"/>
      <c r="Y857" s="16"/>
      <c r="Z857" s="16"/>
    </row>
    <row r="858" ht="16.5" customHeight="1">
      <c r="A858" s="29"/>
      <c r="B858" s="17"/>
      <c r="C858" s="61"/>
      <c r="D858" s="17"/>
      <c r="E858" s="9"/>
      <c r="F858" s="10"/>
      <c r="G858" s="10"/>
      <c r="H858" s="9"/>
      <c r="I858" s="9"/>
      <c r="J858" s="16"/>
      <c r="K858" s="16"/>
      <c r="L858" s="16"/>
      <c r="M858" s="16"/>
      <c r="N858" s="16"/>
      <c r="O858" s="16"/>
      <c r="P858" s="16"/>
      <c r="Q858" s="16"/>
      <c r="R858" s="16"/>
      <c r="S858" s="16"/>
      <c r="T858" s="16"/>
      <c r="U858" s="16"/>
      <c r="V858" s="16"/>
      <c r="W858" s="16"/>
      <c r="X858" s="16"/>
      <c r="Y858" s="16"/>
      <c r="Z858" s="16"/>
    </row>
    <row r="859" ht="16.5" customHeight="1">
      <c r="A859" s="29"/>
      <c r="B859" s="17"/>
      <c r="C859" s="61"/>
      <c r="D859" s="17"/>
      <c r="E859" s="9"/>
      <c r="F859" s="10"/>
      <c r="G859" s="10"/>
      <c r="H859" s="9"/>
      <c r="I859" s="9"/>
      <c r="J859" s="16"/>
      <c r="K859" s="16"/>
      <c r="L859" s="16"/>
      <c r="M859" s="16"/>
      <c r="N859" s="16"/>
      <c r="O859" s="16"/>
      <c r="P859" s="16"/>
      <c r="Q859" s="16"/>
      <c r="R859" s="16"/>
      <c r="S859" s="16"/>
      <c r="T859" s="16"/>
      <c r="U859" s="16"/>
      <c r="V859" s="16"/>
      <c r="W859" s="16"/>
      <c r="X859" s="16"/>
      <c r="Y859" s="16"/>
      <c r="Z859" s="16"/>
    </row>
    <row r="860" ht="16.5" customHeight="1">
      <c r="A860" s="29"/>
      <c r="B860" s="17"/>
      <c r="C860" s="61"/>
      <c r="D860" s="17"/>
      <c r="E860" s="9"/>
      <c r="F860" s="10"/>
      <c r="G860" s="10"/>
      <c r="H860" s="9"/>
      <c r="I860" s="9"/>
      <c r="J860" s="16"/>
      <c r="K860" s="16"/>
      <c r="L860" s="16"/>
      <c r="M860" s="16"/>
      <c r="N860" s="16"/>
      <c r="O860" s="16"/>
      <c r="P860" s="16"/>
      <c r="Q860" s="16"/>
      <c r="R860" s="16"/>
      <c r="S860" s="16"/>
      <c r="T860" s="16"/>
      <c r="U860" s="16"/>
      <c r="V860" s="16"/>
      <c r="W860" s="16"/>
      <c r="X860" s="16"/>
      <c r="Y860" s="16"/>
      <c r="Z860" s="16"/>
    </row>
    <row r="861" ht="16.5" customHeight="1">
      <c r="A861" s="29"/>
      <c r="B861" s="17"/>
      <c r="C861" s="61"/>
      <c r="D861" s="17"/>
      <c r="E861" s="9"/>
      <c r="F861" s="10"/>
      <c r="G861" s="10"/>
      <c r="H861" s="9"/>
      <c r="I861" s="9"/>
      <c r="J861" s="16"/>
      <c r="K861" s="16"/>
      <c r="L861" s="16"/>
      <c r="M861" s="16"/>
      <c r="N861" s="16"/>
      <c r="O861" s="16"/>
      <c r="P861" s="16"/>
      <c r="Q861" s="16"/>
      <c r="R861" s="16"/>
      <c r="S861" s="16"/>
      <c r="T861" s="16"/>
      <c r="U861" s="16"/>
      <c r="V861" s="16"/>
      <c r="W861" s="16"/>
      <c r="X861" s="16"/>
      <c r="Y861" s="16"/>
      <c r="Z861" s="16"/>
    </row>
    <row r="862" ht="16.5" customHeight="1">
      <c r="A862" s="29"/>
      <c r="B862" s="17"/>
      <c r="C862" s="61"/>
      <c r="D862" s="17"/>
      <c r="E862" s="9"/>
      <c r="F862" s="10"/>
      <c r="G862" s="10"/>
      <c r="H862" s="9"/>
      <c r="I862" s="9"/>
      <c r="J862" s="16"/>
      <c r="K862" s="16"/>
      <c r="L862" s="16"/>
      <c r="M862" s="16"/>
      <c r="N862" s="16"/>
      <c r="O862" s="16"/>
      <c r="P862" s="16"/>
      <c r="Q862" s="16"/>
      <c r="R862" s="16"/>
      <c r="S862" s="16"/>
      <c r="T862" s="16"/>
      <c r="U862" s="16"/>
      <c r="V862" s="16"/>
      <c r="W862" s="16"/>
      <c r="X862" s="16"/>
      <c r="Y862" s="16"/>
      <c r="Z862" s="16"/>
    </row>
    <row r="863" ht="16.5" customHeight="1">
      <c r="A863" s="29"/>
      <c r="B863" s="17"/>
      <c r="C863" s="61"/>
      <c r="D863" s="17"/>
      <c r="E863" s="9"/>
      <c r="F863" s="10"/>
      <c r="G863" s="10"/>
      <c r="H863" s="9"/>
      <c r="I863" s="9"/>
      <c r="J863" s="16"/>
      <c r="K863" s="16"/>
      <c r="L863" s="16"/>
      <c r="M863" s="16"/>
      <c r="N863" s="16"/>
      <c r="O863" s="16"/>
      <c r="P863" s="16"/>
      <c r="Q863" s="16"/>
      <c r="R863" s="16"/>
      <c r="S863" s="16"/>
      <c r="T863" s="16"/>
      <c r="U863" s="16"/>
      <c r="V863" s="16"/>
      <c r="W863" s="16"/>
      <c r="X863" s="16"/>
      <c r="Y863" s="16"/>
      <c r="Z863" s="16"/>
    </row>
    <row r="864" ht="16.5" customHeight="1">
      <c r="A864" s="29"/>
      <c r="B864" s="17"/>
      <c r="C864" s="61"/>
      <c r="D864" s="17"/>
      <c r="E864" s="9"/>
      <c r="F864" s="10"/>
      <c r="G864" s="10"/>
      <c r="H864" s="9"/>
      <c r="I864" s="9"/>
      <c r="J864" s="16"/>
      <c r="K864" s="16"/>
      <c r="L864" s="16"/>
      <c r="M864" s="16"/>
      <c r="N864" s="16"/>
      <c r="O864" s="16"/>
      <c r="P864" s="16"/>
      <c r="Q864" s="16"/>
      <c r="R864" s="16"/>
      <c r="S864" s="16"/>
      <c r="T864" s="16"/>
      <c r="U864" s="16"/>
      <c r="V864" s="16"/>
      <c r="W864" s="16"/>
      <c r="X864" s="16"/>
      <c r="Y864" s="16"/>
      <c r="Z864" s="16"/>
    </row>
    <row r="865" ht="16.5" customHeight="1">
      <c r="A865" s="29"/>
      <c r="B865" s="17"/>
      <c r="C865" s="61"/>
      <c r="D865" s="17"/>
      <c r="E865" s="9"/>
      <c r="F865" s="10"/>
      <c r="G865" s="10"/>
      <c r="H865" s="9"/>
      <c r="I865" s="9"/>
      <c r="J865" s="16"/>
      <c r="K865" s="16"/>
      <c r="L865" s="16"/>
      <c r="M865" s="16"/>
      <c r="N865" s="16"/>
      <c r="O865" s="16"/>
      <c r="P865" s="16"/>
      <c r="Q865" s="16"/>
      <c r="R865" s="16"/>
      <c r="S865" s="16"/>
      <c r="T865" s="16"/>
      <c r="U865" s="16"/>
      <c r="V865" s="16"/>
      <c r="W865" s="16"/>
      <c r="X865" s="16"/>
      <c r="Y865" s="16"/>
      <c r="Z865" s="16"/>
    </row>
    <row r="866" ht="16.5" customHeight="1">
      <c r="A866" s="29"/>
      <c r="B866" s="17"/>
      <c r="C866" s="61"/>
      <c r="D866" s="17"/>
      <c r="E866" s="9"/>
      <c r="F866" s="10"/>
      <c r="G866" s="10"/>
      <c r="H866" s="9"/>
      <c r="I866" s="9"/>
      <c r="J866" s="16"/>
      <c r="K866" s="16"/>
      <c r="L866" s="16"/>
      <c r="M866" s="16"/>
      <c r="N866" s="16"/>
      <c r="O866" s="16"/>
      <c r="P866" s="16"/>
      <c r="Q866" s="16"/>
      <c r="R866" s="16"/>
      <c r="S866" s="16"/>
      <c r="T866" s="16"/>
      <c r="U866" s="16"/>
      <c r="V866" s="16"/>
      <c r="W866" s="16"/>
      <c r="X866" s="16"/>
      <c r="Y866" s="16"/>
      <c r="Z866" s="16"/>
    </row>
    <row r="867" ht="16.5" customHeight="1">
      <c r="A867" s="29"/>
      <c r="B867" s="17"/>
      <c r="C867" s="61"/>
      <c r="D867" s="17"/>
      <c r="E867" s="9"/>
      <c r="F867" s="10"/>
      <c r="G867" s="10"/>
      <c r="H867" s="9"/>
      <c r="I867" s="9"/>
      <c r="J867" s="16"/>
      <c r="K867" s="16"/>
      <c r="L867" s="16"/>
      <c r="M867" s="16"/>
      <c r="N867" s="16"/>
      <c r="O867" s="16"/>
      <c r="P867" s="16"/>
      <c r="Q867" s="16"/>
      <c r="R867" s="16"/>
      <c r="S867" s="16"/>
      <c r="T867" s="16"/>
      <c r="U867" s="16"/>
      <c r="V867" s="16"/>
      <c r="W867" s="16"/>
      <c r="X867" s="16"/>
      <c r="Y867" s="16"/>
      <c r="Z867" s="16"/>
    </row>
    <row r="868" ht="16.5" customHeight="1">
      <c r="A868" s="29"/>
      <c r="B868" s="17"/>
      <c r="C868" s="61"/>
      <c r="D868" s="17"/>
      <c r="E868" s="9"/>
      <c r="F868" s="10"/>
      <c r="G868" s="10"/>
      <c r="H868" s="9"/>
      <c r="I868" s="9"/>
      <c r="J868" s="16"/>
      <c r="K868" s="16"/>
      <c r="L868" s="16"/>
      <c r="M868" s="16"/>
      <c r="N868" s="16"/>
      <c r="O868" s="16"/>
      <c r="P868" s="16"/>
      <c r="Q868" s="16"/>
      <c r="R868" s="16"/>
      <c r="S868" s="16"/>
      <c r="T868" s="16"/>
      <c r="U868" s="16"/>
      <c r="V868" s="16"/>
      <c r="W868" s="16"/>
      <c r="X868" s="16"/>
      <c r="Y868" s="16"/>
      <c r="Z868" s="16"/>
    </row>
    <row r="869" ht="16.5" customHeight="1">
      <c r="A869" s="29"/>
      <c r="B869" s="17"/>
      <c r="C869" s="61"/>
      <c r="D869" s="17"/>
      <c r="E869" s="9"/>
      <c r="F869" s="10"/>
      <c r="G869" s="10"/>
      <c r="H869" s="9"/>
      <c r="I869" s="9"/>
      <c r="J869" s="16"/>
      <c r="K869" s="16"/>
      <c r="L869" s="16"/>
      <c r="M869" s="16"/>
      <c r="N869" s="16"/>
      <c r="O869" s="16"/>
      <c r="P869" s="16"/>
      <c r="Q869" s="16"/>
      <c r="R869" s="16"/>
      <c r="S869" s="16"/>
      <c r="T869" s="16"/>
      <c r="U869" s="16"/>
      <c r="V869" s="16"/>
      <c r="W869" s="16"/>
      <c r="X869" s="16"/>
      <c r="Y869" s="16"/>
      <c r="Z869" s="16"/>
    </row>
    <row r="870" ht="16.5" customHeight="1">
      <c r="A870" s="29"/>
      <c r="B870" s="17"/>
      <c r="C870" s="61"/>
      <c r="D870" s="17"/>
      <c r="E870" s="9"/>
      <c r="F870" s="10"/>
      <c r="G870" s="10"/>
      <c r="H870" s="9"/>
      <c r="I870" s="9"/>
      <c r="J870" s="16"/>
      <c r="K870" s="16"/>
      <c r="L870" s="16"/>
      <c r="M870" s="16"/>
      <c r="N870" s="16"/>
      <c r="O870" s="16"/>
      <c r="P870" s="16"/>
      <c r="Q870" s="16"/>
      <c r="R870" s="16"/>
      <c r="S870" s="16"/>
      <c r="T870" s="16"/>
      <c r="U870" s="16"/>
      <c r="V870" s="16"/>
      <c r="W870" s="16"/>
      <c r="X870" s="16"/>
      <c r="Y870" s="16"/>
      <c r="Z870" s="16"/>
    </row>
    <row r="871" ht="16.5" customHeight="1">
      <c r="A871" s="29"/>
      <c r="B871" s="17"/>
      <c r="C871" s="61"/>
      <c r="D871" s="17"/>
      <c r="E871" s="9"/>
      <c r="F871" s="10"/>
      <c r="G871" s="10"/>
      <c r="H871" s="9"/>
      <c r="I871" s="9"/>
      <c r="J871" s="16"/>
      <c r="K871" s="16"/>
      <c r="L871" s="16"/>
      <c r="M871" s="16"/>
      <c r="N871" s="16"/>
      <c r="O871" s="16"/>
      <c r="P871" s="16"/>
      <c r="Q871" s="16"/>
      <c r="R871" s="16"/>
      <c r="S871" s="16"/>
      <c r="T871" s="16"/>
      <c r="U871" s="16"/>
      <c r="V871" s="16"/>
      <c r="W871" s="16"/>
      <c r="X871" s="16"/>
      <c r="Y871" s="16"/>
      <c r="Z871" s="16"/>
    </row>
    <row r="872" ht="16.5" customHeight="1">
      <c r="A872" s="29"/>
      <c r="B872" s="17"/>
      <c r="C872" s="61"/>
      <c r="D872" s="17"/>
      <c r="E872" s="9"/>
      <c r="F872" s="10"/>
      <c r="G872" s="10"/>
      <c r="H872" s="9"/>
      <c r="I872" s="9"/>
      <c r="J872" s="16"/>
      <c r="K872" s="16"/>
      <c r="L872" s="16"/>
      <c r="M872" s="16"/>
      <c r="N872" s="16"/>
      <c r="O872" s="16"/>
      <c r="P872" s="16"/>
      <c r="Q872" s="16"/>
      <c r="R872" s="16"/>
      <c r="S872" s="16"/>
      <c r="T872" s="16"/>
      <c r="U872" s="16"/>
      <c r="V872" s="16"/>
      <c r="W872" s="16"/>
      <c r="X872" s="16"/>
      <c r="Y872" s="16"/>
      <c r="Z872" s="16"/>
    </row>
    <row r="873" ht="16.5" customHeight="1">
      <c r="A873" s="29"/>
      <c r="B873" s="17"/>
      <c r="C873" s="61"/>
      <c r="D873" s="17"/>
      <c r="E873" s="9"/>
      <c r="F873" s="10"/>
      <c r="G873" s="10"/>
      <c r="H873" s="9"/>
      <c r="I873" s="9"/>
      <c r="J873" s="16"/>
      <c r="K873" s="16"/>
      <c r="L873" s="16"/>
      <c r="M873" s="16"/>
      <c r="N873" s="16"/>
      <c r="O873" s="16"/>
      <c r="P873" s="16"/>
      <c r="Q873" s="16"/>
      <c r="R873" s="16"/>
      <c r="S873" s="16"/>
      <c r="T873" s="16"/>
      <c r="U873" s="16"/>
      <c r="V873" s="16"/>
      <c r="W873" s="16"/>
      <c r="X873" s="16"/>
      <c r="Y873" s="16"/>
      <c r="Z873" s="16"/>
    </row>
    <row r="874" ht="16.5" customHeight="1">
      <c r="A874" s="29"/>
      <c r="B874" s="17"/>
      <c r="C874" s="61"/>
      <c r="D874" s="17"/>
      <c r="E874" s="9"/>
      <c r="F874" s="10"/>
      <c r="G874" s="10"/>
      <c r="H874" s="9"/>
      <c r="I874" s="9"/>
      <c r="J874" s="16"/>
      <c r="K874" s="16"/>
      <c r="L874" s="16"/>
      <c r="M874" s="16"/>
      <c r="N874" s="16"/>
      <c r="O874" s="16"/>
      <c r="P874" s="16"/>
      <c r="Q874" s="16"/>
      <c r="R874" s="16"/>
      <c r="S874" s="16"/>
      <c r="T874" s="16"/>
      <c r="U874" s="16"/>
      <c r="V874" s="16"/>
      <c r="W874" s="16"/>
      <c r="X874" s="16"/>
      <c r="Y874" s="16"/>
      <c r="Z874" s="16"/>
    </row>
    <row r="875" ht="16.5" customHeight="1">
      <c r="A875" s="29"/>
      <c r="B875" s="17"/>
      <c r="C875" s="61"/>
      <c r="D875" s="17"/>
      <c r="E875" s="9"/>
      <c r="F875" s="10"/>
      <c r="G875" s="10"/>
      <c r="H875" s="9"/>
      <c r="I875" s="9"/>
      <c r="J875" s="16"/>
      <c r="K875" s="16"/>
      <c r="L875" s="16"/>
      <c r="M875" s="16"/>
      <c r="N875" s="16"/>
      <c r="O875" s="16"/>
      <c r="P875" s="16"/>
      <c r="Q875" s="16"/>
      <c r="R875" s="16"/>
      <c r="S875" s="16"/>
      <c r="T875" s="16"/>
      <c r="U875" s="16"/>
      <c r="V875" s="16"/>
      <c r="W875" s="16"/>
      <c r="X875" s="16"/>
      <c r="Y875" s="16"/>
      <c r="Z875" s="16"/>
    </row>
    <row r="876" ht="16.5" customHeight="1">
      <c r="A876" s="29"/>
      <c r="B876" s="17"/>
      <c r="C876" s="61"/>
      <c r="D876" s="17"/>
      <c r="E876" s="9"/>
      <c r="F876" s="10"/>
      <c r="G876" s="10"/>
      <c r="H876" s="9"/>
      <c r="I876" s="9"/>
      <c r="J876" s="16"/>
      <c r="K876" s="16"/>
      <c r="L876" s="16"/>
      <c r="M876" s="16"/>
      <c r="N876" s="16"/>
      <c r="O876" s="16"/>
      <c r="P876" s="16"/>
      <c r="Q876" s="16"/>
      <c r="R876" s="16"/>
      <c r="S876" s="16"/>
      <c r="T876" s="16"/>
      <c r="U876" s="16"/>
      <c r="V876" s="16"/>
      <c r="W876" s="16"/>
      <c r="X876" s="16"/>
      <c r="Y876" s="16"/>
      <c r="Z876" s="16"/>
    </row>
    <row r="877" ht="16.5" customHeight="1">
      <c r="A877" s="29"/>
      <c r="B877" s="17"/>
      <c r="C877" s="61"/>
      <c r="D877" s="17"/>
      <c r="E877" s="9"/>
      <c r="F877" s="10"/>
      <c r="G877" s="10"/>
      <c r="H877" s="9"/>
      <c r="I877" s="9"/>
      <c r="J877" s="16"/>
      <c r="K877" s="16"/>
      <c r="L877" s="16"/>
      <c r="M877" s="16"/>
      <c r="N877" s="16"/>
      <c r="O877" s="16"/>
      <c r="P877" s="16"/>
      <c r="Q877" s="16"/>
      <c r="R877" s="16"/>
      <c r="S877" s="16"/>
      <c r="T877" s="16"/>
      <c r="U877" s="16"/>
      <c r="V877" s="16"/>
      <c r="W877" s="16"/>
      <c r="X877" s="16"/>
      <c r="Y877" s="16"/>
      <c r="Z877" s="16"/>
    </row>
    <row r="878" ht="16.5" customHeight="1">
      <c r="A878" s="29"/>
      <c r="B878" s="17"/>
      <c r="C878" s="61"/>
      <c r="D878" s="17"/>
      <c r="E878" s="9"/>
      <c r="F878" s="10"/>
      <c r="G878" s="10"/>
      <c r="H878" s="9"/>
      <c r="I878" s="9"/>
      <c r="J878" s="16"/>
      <c r="K878" s="16"/>
      <c r="L878" s="16"/>
      <c r="M878" s="16"/>
      <c r="N878" s="16"/>
      <c r="O878" s="16"/>
      <c r="P878" s="16"/>
      <c r="Q878" s="16"/>
      <c r="R878" s="16"/>
      <c r="S878" s="16"/>
      <c r="T878" s="16"/>
      <c r="U878" s="16"/>
      <c r="V878" s="16"/>
      <c r="W878" s="16"/>
      <c r="X878" s="16"/>
      <c r="Y878" s="16"/>
      <c r="Z878" s="16"/>
    </row>
    <row r="879" ht="16.5" customHeight="1">
      <c r="A879" s="29"/>
      <c r="B879" s="17"/>
      <c r="C879" s="61"/>
      <c r="D879" s="17"/>
      <c r="E879" s="9"/>
      <c r="F879" s="10"/>
      <c r="G879" s="10"/>
      <c r="H879" s="9"/>
      <c r="I879" s="9"/>
      <c r="J879" s="16"/>
      <c r="K879" s="16"/>
      <c r="L879" s="16"/>
      <c r="M879" s="16"/>
      <c r="N879" s="16"/>
      <c r="O879" s="16"/>
      <c r="P879" s="16"/>
      <c r="Q879" s="16"/>
      <c r="R879" s="16"/>
      <c r="S879" s="16"/>
      <c r="T879" s="16"/>
      <c r="U879" s="16"/>
      <c r="V879" s="16"/>
      <c r="W879" s="16"/>
      <c r="X879" s="16"/>
      <c r="Y879" s="16"/>
      <c r="Z879" s="16"/>
    </row>
    <row r="880" ht="16.5" customHeight="1">
      <c r="A880" s="29"/>
      <c r="B880" s="17"/>
      <c r="C880" s="61"/>
      <c r="D880" s="17"/>
      <c r="E880" s="9"/>
      <c r="F880" s="10"/>
      <c r="G880" s="10"/>
      <c r="H880" s="9"/>
      <c r="I880" s="9"/>
      <c r="J880" s="16"/>
      <c r="K880" s="16"/>
      <c r="L880" s="16"/>
      <c r="M880" s="16"/>
      <c r="N880" s="16"/>
      <c r="O880" s="16"/>
      <c r="P880" s="16"/>
      <c r="Q880" s="16"/>
      <c r="R880" s="16"/>
      <c r="S880" s="16"/>
      <c r="T880" s="16"/>
      <c r="U880" s="16"/>
      <c r="V880" s="16"/>
      <c r="W880" s="16"/>
      <c r="X880" s="16"/>
      <c r="Y880" s="16"/>
      <c r="Z880" s="16"/>
    </row>
    <row r="881" ht="16.5" customHeight="1">
      <c r="A881" s="29"/>
      <c r="B881" s="17"/>
      <c r="C881" s="61"/>
      <c r="D881" s="17"/>
      <c r="E881" s="9"/>
      <c r="F881" s="10"/>
      <c r="G881" s="10"/>
      <c r="H881" s="9"/>
      <c r="I881" s="9"/>
      <c r="J881" s="16"/>
      <c r="K881" s="16"/>
      <c r="L881" s="16"/>
      <c r="M881" s="16"/>
      <c r="N881" s="16"/>
      <c r="O881" s="16"/>
      <c r="P881" s="16"/>
      <c r="Q881" s="16"/>
      <c r="R881" s="16"/>
      <c r="S881" s="16"/>
      <c r="T881" s="16"/>
      <c r="U881" s="16"/>
      <c r="V881" s="16"/>
      <c r="W881" s="16"/>
      <c r="X881" s="16"/>
      <c r="Y881" s="16"/>
      <c r="Z881" s="16"/>
    </row>
    <row r="882" ht="16.5" customHeight="1">
      <c r="A882" s="29"/>
      <c r="B882" s="17"/>
      <c r="C882" s="61"/>
      <c r="D882" s="17"/>
      <c r="E882" s="9"/>
      <c r="F882" s="10"/>
      <c r="G882" s="10"/>
      <c r="H882" s="9"/>
      <c r="I882" s="9"/>
      <c r="J882" s="16"/>
      <c r="K882" s="16"/>
      <c r="L882" s="16"/>
      <c r="M882" s="16"/>
      <c r="N882" s="16"/>
      <c r="O882" s="16"/>
      <c r="P882" s="16"/>
      <c r="Q882" s="16"/>
      <c r="R882" s="16"/>
      <c r="S882" s="16"/>
      <c r="T882" s="16"/>
      <c r="U882" s="16"/>
      <c r="V882" s="16"/>
      <c r="W882" s="16"/>
      <c r="X882" s="16"/>
      <c r="Y882" s="16"/>
      <c r="Z882" s="16"/>
    </row>
    <row r="883" ht="16.5" customHeight="1">
      <c r="A883" s="29"/>
      <c r="B883" s="17"/>
      <c r="C883" s="61"/>
      <c r="D883" s="17"/>
      <c r="E883" s="9"/>
      <c r="F883" s="10"/>
      <c r="G883" s="10"/>
      <c r="H883" s="9"/>
      <c r="I883" s="9"/>
      <c r="J883" s="16"/>
      <c r="K883" s="16"/>
      <c r="L883" s="16"/>
      <c r="M883" s="16"/>
      <c r="N883" s="16"/>
      <c r="O883" s="16"/>
      <c r="P883" s="16"/>
      <c r="Q883" s="16"/>
      <c r="R883" s="16"/>
      <c r="S883" s="16"/>
      <c r="T883" s="16"/>
      <c r="U883" s="16"/>
      <c r="V883" s="16"/>
      <c r="W883" s="16"/>
      <c r="X883" s="16"/>
      <c r="Y883" s="16"/>
      <c r="Z883" s="16"/>
    </row>
    <row r="884" ht="16.5" customHeight="1">
      <c r="A884" s="29"/>
      <c r="B884" s="17"/>
      <c r="C884" s="61"/>
      <c r="D884" s="17"/>
      <c r="E884" s="9"/>
      <c r="F884" s="10"/>
      <c r="G884" s="10"/>
      <c r="H884" s="9"/>
      <c r="I884" s="9"/>
      <c r="J884" s="16"/>
      <c r="K884" s="16"/>
      <c r="L884" s="16"/>
      <c r="M884" s="16"/>
      <c r="N884" s="16"/>
      <c r="O884" s="16"/>
      <c r="P884" s="16"/>
      <c r="Q884" s="16"/>
      <c r="R884" s="16"/>
      <c r="S884" s="16"/>
      <c r="T884" s="16"/>
      <c r="U884" s="16"/>
      <c r="V884" s="16"/>
      <c r="W884" s="16"/>
      <c r="X884" s="16"/>
      <c r="Y884" s="16"/>
      <c r="Z884" s="16"/>
    </row>
    <row r="885" ht="16.5" customHeight="1">
      <c r="A885" s="29"/>
      <c r="B885" s="17"/>
      <c r="C885" s="61"/>
      <c r="D885" s="17"/>
      <c r="E885" s="9"/>
      <c r="F885" s="10"/>
      <c r="G885" s="10"/>
      <c r="H885" s="9"/>
      <c r="I885" s="9"/>
      <c r="J885" s="16"/>
      <c r="K885" s="16"/>
      <c r="L885" s="16"/>
      <c r="M885" s="16"/>
      <c r="N885" s="16"/>
      <c r="O885" s="16"/>
      <c r="P885" s="16"/>
      <c r="Q885" s="16"/>
      <c r="R885" s="16"/>
      <c r="S885" s="16"/>
      <c r="T885" s="16"/>
      <c r="U885" s="16"/>
      <c r="V885" s="16"/>
      <c r="W885" s="16"/>
      <c r="X885" s="16"/>
      <c r="Y885" s="16"/>
      <c r="Z885" s="16"/>
    </row>
    <row r="886" ht="16.5" customHeight="1">
      <c r="A886" s="29"/>
      <c r="B886" s="17"/>
      <c r="C886" s="61"/>
      <c r="D886" s="17"/>
      <c r="E886" s="9"/>
      <c r="F886" s="10"/>
      <c r="G886" s="10"/>
      <c r="H886" s="9"/>
      <c r="I886" s="9"/>
      <c r="J886" s="16"/>
      <c r="K886" s="16"/>
      <c r="L886" s="16"/>
      <c r="M886" s="16"/>
      <c r="N886" s="16"/>
      <c r="O886" s="16"/>
      <c r="P886" s="16"/>
      <c r="Q886" s="16"/>
      <c r="R886" s="16"/>
      <c r="S886" s="16"/>
      <c r="T886" s="16"/>
      <c r="U886" s="16"/>
      <c r="V886" s="16"/>
      <c r="W886" s="16"/>
      <c r="X886" s="16"/>
      <c r="Y886" s="16"/>
      <c r="Z886" s="16"/>
    </row>
    <row r="887" ht="16.5" customHeight="1">
      <c r="A887" s="29"/>
      <c r="B887" s="17"/>
      <c r="C887" s="61"/>
      <c r="D887" s="17"/>
      <c r="E887" s="9"/>
      <c r="F887" s="10"/>
      <c r="G887" s="10"/>
      <c r="H887" s="9"/>
      <c r="I887" s="9"/>
      <c r="J887" s="16"/>
      <c r="K887" s="16"/>
      <c r="L887" s="16"/>
      <c r="M887" s="16"/>
      <c r="N887" s="16"/>
      <c r="O887" s="16"/>
      <c r="P887" s="16"/>
      <c r="Q887" s="16"/>
      <c r="R887" s="16"/>
      <c r="S887" s="16"/>
      <c r="T887" s="16"/>
      <c r="U887" s="16"/>
      <c r="V887" s="16"/>
      <c r="W887" s="16"/>
      <c r="X887" s="16"/>
      <c r="Y887" s="16"/>
      <c r="Z887" s="16"/>
    </row>
    <row r="888" ht="16.5" customHeight="1">
      <c r="A888" s="29"/>
      <c r="B888" s="17"/>
      <c r="C888" s="61"/>
      <c r="D888" s="17"/>
      <c r="E888" s="9"/>
      <c r="F888" s="10"/>
      <c r="G888" s="10"/>
      <c r="H888" s="9"/>
      <c r="I888" s="9"/>
      <c r="J888" s="16"/>
      <c r="K888" s="16"/>
      <c r="L888" s="16"/>
      <c r="M888" s="16"/>
      <c r="N888" s="16"/>
      <c r="O888" s="16"/>
      <c r="P888" s="16"/>
      <c r="Q888" s="16"/>
      <c r="R888" s="16"/>
      <c r="S888" s="16"/>
      <c r="T888" s="16"/>
      <c r="U888" s="16"/>
      <c r="V888" s="16"/>
      <c r="W888" s="16"/>
      <c r="X888" s="16"/>
      <c r="Y888" s="16"/>
      <c r="Z888" s="16"/>
    </row>
    <row r="889" ht="16.5" customHeight="1">
      <c r="A889" s="29"/>
      <c r="B889" s="17"/>
      <c r="C889" s="61"/>
      <c r="D889" s="17"/>
      <c r="E889" s="9"/>
      <c r="F889" s="10"/>
      <c r="G889" s="10"/>
      <c r="H889" s="9"/>
      <c r="I889" s="9"/>
      <c r="J889" s="16"/>
      <c r="K889" s="16"/>
      <c r="L889" s="16"/>
      <c r="M889" s="16"/>
      <c r="N889" s="16"/>
      <c r="O889" s="16"/>
      <c r="P889" s="16"/>
      <c r="Q889" s="16"/>
      <c r="R889" s="16"/>
      <c r="S889" s="16"/>
      <c r="T889" s="16"/>
      <c r="U889" s="16"/>
      <c r="V889" s="16"/>
      <c r="W889" s="16"/>
      <c r="X889" s="16"/>
      <c r="Y889" s="16"/>
      <c r="Z889" s="16"/>
    </row>
    <row r="890" ht="16.5" customHeight="1">
      <c r="A890" s="29"/>
      <c r="B890" s="17"/>
      <c r="C890" s="61"/>
      <c r="D890" s="17"/>
      <c r="E890" s="9"/>
      <c r="F890" s="10"/>
      <c r="G890" s="10"/>
      <c r="H890" s="9"/>
      <c r="I890" s="9"/>
      <c r="J890" s="16"/>
      <c r="K890" s="16"/>
      <c r="L890" s="16"/>
      <c r="M890" s="16"/>
      <c r="N890" s="16"/>
      <c r="O890" s="16"/>
      <c r="P890" s="16"/>
      <c r="Q890" s="16"/>
      <c r="R890" s="16"/>
      <c r="S890" s="16"/>
      <c r="T890" s="16"/>
      <c r="U890" s="16"/>
      <c r="V890" s="16"/>
      <c r="W890" s="16"/>
      <c r="X890" s="16"/>
      <c r="Y890" s="16"/>
      <c r="Z890" s="16"/>
    </row>
    <row r="891" ht="16.5" customHeight="1">
      <c r="A891" s="29"/>
      <c r="B891" s="17"/>
      <c r="C891" s="61"/>
      <c r="D891" s="17"/>
      <c r="E891" s="9"/>
      <c r="F891" s="10"/>
      <c r="G891" s="10"/>
      <c r="H891" s="9"/>
      <c r="I891" s="9"/>
      <c r="J891" s="16"/>
      <c r="K891" s="16"/>
      <c r="L891" s="16"/>
      <c r="M891" s="16"/>
      <c r="N891" s="16"/>
      <c r="O891" s="16"/>
      <c r="P891" s="16"/>
      <c r="Q891" s="16"/>
      <c r="R891" s="16"/>
      <c r="S891" s="16"/>
      <c r="T891" s="16"/>
      <c r="U891" s="16"/>
      <c r="V891" s="16"/>
      <c r="W891" s="16"/>
      <c r="X891" s="16"/>
      <c r="Y891" s="16"/>
      <c r="Z891" s="16"/>
    </row>
    <row r="892" ht="16.5" customHeight="1">
      <c r="A892" s="29"/>
      <c r="B892" s="17"/>
      <c r="C892" s="61"/>
      <c r="D892" s="17"/>
      <c r="E892" s="9"/>
      <c r="F892" s="10"/>
      <c r="G892" s="10"/>
      <c r="H892" s="9"/>
      <c r="I892" s="9"/>
      <c r="J892" s="16"/>
      <c r="K892" s="16"/>
      <c r="L892" s="16"/>
      <c r="M892" s="16"/>
      <c r="N892" s="16"/>
      <c r="O892" s="16"/>
      <c r="P892" s="16"/>
      <c r="Q892" s="16"/>
      <c r="R892" s="16"/>
      <c r="S892" s="16"/>
      <c r="T892" s="16"/>
      <c r="U892" s="16"/>
      <c r="V892" s="16"/>
      <c r="W892" s="16"/>
      <c r="X892" s="16"/>
      <c r="Y892" s="16"/>
      <c r="Z892" s="16"/>
    </row>
    <row r="893" ht="16.5" customHeight="1">
      <c r="A893" s="29"/>
      <c r="B893" s="17"/>
      <c r="C893" s="61"/>
      <c r="D893" s="17"/>
      <c r="E893" s="9"/>
      <c r="F893" s="10"/>
      <c r="G893" s="10"/>
      <c r="H893" s="9"/>
      <c r="I893" s="9"/>
      <c r="J893" s="16"/>
      <c r="K893" s="16"/>
      <c r="L893" s="16"/>
      <c r="M893" s="16"/>
      <c r="N893" s="16"/>
      <c r="O893" s="16"/>
      <c r="P893" s="16"/>
      <c r="Q893" s="16"/>
      <c r="R893" s="16"/>
      <c r="S893" s="16"/>
      <c r="T893" s="16"/>
      <c r="U893" s="16"/>
      <c r="V893" s="16"/>
      <c r="W893" s="16"/>
      <c r="X893" s="16"/>
      <c r="Y893" s="16"/>
      <c r="Z893" s="16"/>
    </row>
    <row r="894" ht="16.5" customHeight="1">
      <c r="A894" s="29"/>
      <c r="B894" s="17"/>
      <c r="C894" s="61"/>
      <c r="D894" s="17"/>
      <c r="E894" s="9"/>
      <c r="F894" s="10"/>
      <c r="G894" s="10"/>
      <c r="H894" s="9"/>
      <c r="I894" s="9"/>
      <c r="J894" s="16"/>
      <c r="K894" s="16"/>
      <c r="L894" s="16"/>
      <c r="M894" s="16"/>
      <c r="N894" s="16"/>
      <c r="O894" s="16"/>
      <c r="P894" s="16"/>
      <c r="Q894" s="16"/>
      <c r="R894" s="16"/>
      <c r="S894" s="16"/>
      <c r="T894" s="16"/>
      <c r="U894" s="16"/>
      <c r="V894" s="16"/>
      <c r="W894" s="16"/>
      <c r="X894" s="16"/>
      <c r="Y894" s="16"/>
      <c r="Z894" s="16"/>
    </row>
    <row r="895" ht="16.5" customHeight="1">
      <c r="A895" s="29"/>
      <c r="B895" s="17"/>
      <c r="C895" s="61"/>
      <c r="D895" s="17"/>
      <c r="E895" s="9"/>
      <c r="F895" s="10"/>
      <c r="G895" s="10"/>
      <c r="H895" s="9"/>
      <c r="I895" s="9"/>
      <c r="J895" s="16"/>
      <c r="K895" s="16"/>
      <c r="L895" s="16"/>
      <c r="M895" s="16"/>
      <c r="N895" s="16"/>
      <c r="O895" s="16"/>
      <c r="P895" s="16"/>
      <c r="Q895" s="16"/>
      <c r="R895" s="16"/>
      <c r="S895" s="16"/>
      <c r="T895" s="16"/>
      <c r="U895" s="16"/>
      <c r="V895" s="16"/>
      <c r="W895" s="16"/>
      <c r="X895" s="16"/>
      <c r="Y895" s="16"/>
      <c r="Z895" s="16"/>
    </row>
    <row r="896" ht="16.5" customHeight="1">
      <c r="A896" s="29"/>
      <c r="B896" s="17"/>
      <c r="C896" s="61"/>
      <c r="D896" s="17"/>
      <c r="E896" s="9"/>
      <c r="F896" s="10"/>
      <c r="G896" s="10"/>
      <c r="H896" s="9"/>
      <c r="I896" s="9"/>
      <c r="J896" s="16"/>
      <c r="K896" s="16"/>
      <c r="L896" s="16"/>
      <c r="M896" s="16"/>
      <c r="N896" s="16"/>
      <c r="O896" s="16"/>
      <c r="P896" s="16"/>
      <c r="Q896" s="16"/>
      <c r="R896" s="16"/>
      <c r="S896" s="16"/>
      <c r="T896" s="16"/>
      <c r="U896" s="16"/>
      <c r="V896" s="16"/>
      <c r="W896" s="16"/>
      <c r="X896" s="16"/>
      <c r="Y896" s="16"/>
      <c r="Z896" s="16"/>
    </row>
    <row r="897" ht="16.5" customHeight="1">
      <c r="A897" s="29"/>
      <c r="B897" s="17"/>
      <c r="C897" s="61"/>
      <c r="D897" s="17"/>
      <c r="E897" s="9"/>
      <c r="F897" s="10"/>
      <c r="G897" s="10"/>
      <c r="H897" s="9"/>
      <c r="I897" s="9"/>
      <c r="J897" s="16"/>
      <c r="K897" s="16"/>
      <c r="L897" s="16"/>
      <c r="M897" s="16"/>
      <c r="N897" s="16"/>
      <c r="O897" s="16"/>
      <c r="P897" s="16"/>
      <c r="Q897" s="16"/>
      <c r="R897" s="16"/>
      <c r="S897" s="16"/>
      <c r="T897" s="16"/>
      <c r="U897" s="16"/>
      <c r="V897" s="16"/>
      <c r="W897" s="16"/>
      <c r="X897" s="16"/>
      <c r="Y897" s="16"/>
      <c r="Z897" s="16"/>
    </row>
    <row r="898" ht="16.5" customHeight="1">
      <c r="A898" s="29"/>
      <c r="B898" s="17"/>
      <c r="C898" s="61"/>
      <c r="D898" s="17"/>
      <c r="E898" s="9"/>
      <c r="F898" s="10"/>
      <c r="G898" s="10"/>
      <c r="H898" s="9"/>
      <c r="I898" s="9"/>
      <c r="J898" s="16"/>
      <c r="K898" s="16"/>
      <c r="L898" s="16"/>
      <c r="M898" s="16"/>
      <c r="N898" s="16"/>
      <c r="O898" s="16"/>
      <c r="P898" s="16"/>
      <c r="Q898" s="16"/>
      <c r="R898" s="16"/>
      <c r="S898" s="16"/>
      <c r="T898" s="16"/>
      <c r="U898" s="16"/>
      <c r="V898" s="16"/>
      <c r="W898" s="16"/>
      <c r="X898" s="16"/>
      <c r="Y898" s="16"/>
      <c r="Z898" s="16"/>
    </row>
    <row r="899" ht="16.5" customHeight="1">
      <c r="A899" s="29"/>
      <c r="B899" s="17"/>
      <c r="C899" s="61"/>
      <c r="D899" s="17"/>
      <c r="E899" s="9"/>
      <c r="F899" s="10"/>
      <c r="G899" s="10"/>
      <c r="H899" s="9"/>
      <c r="I899" s="9"/>
      <c r="J899" s="16"/>
      <c r="K899" s="16"/>
      <c r="L899" s="16"/>
      <c r="M899" s="16"/>
      <c r="N899" s="16"/>
      <c r="O899" s="16"/>
      <c r="P899" s="16"/>
      <c r="Q899" s="16"/>
      <c r="R899" s="16"/>
      <c r="S899" s="16"/>
      <c r="T899" s="16"/>
      <c r="U899" s="16"/>
      <c r="V899" s="16"/>
      <c r="W899" s="16"/>
      <c r="X899" s="16"/>
      <c r="Y899" s="16"/>
      <c r="Z899" s="16"/>
    </row>
    <row r="900" ht="16.5" customHeight="1">
      <c r="A900" s="29"/>
      <c r="B900" s="17"/>
      <c r="C900" s="61"/>
      <c r="D900" s="17"/>
      <c r="E900" s="9"/>
      <c r="F900" s="10"/>
      <c r="G900" s="10"/>
      <c r="H900" s="9"/>
      <c r="I900" s="9"/>
      <c r="J900" s="16"/>
      <c r="K900" s="16"/>
      <c r="L900" s="16"/>
      <c r="M900" s="16"/>
      <c r="N900" s="16"/>
      <c r="O900" s="16"/>
      <c r="P900" s="16"/>
      <c r="Q900" s="16"/>
      <c r="R900" s="16"/>
      <c r="S900" s="16"/>
      <c r="T900" s="16"/>
      <c r="U900" s="16"/>
      <c r="V900" s="16"/>
      <c r="W900" s="16"/>
      <c r="X900" s="16"/>
      <c r="Y900" s="16"/>
      <c r="Z900" s="16"/>
    </row>
    <row r="901" ht="16.5" customHeight="1">
      <c r="A901" s="29"/>
      <c r="B901" s="17"/>
      <c r="C901" s="61"/>
      <c r="D901" s="17"/>
      <c r="E901" s="9"/>
      <c r="F901" s="10"/>
      <c r="G901" s="10"/>
      <c r="H901" s="9"/>
      <c r="I901" s="9"/>
      <c r="J901" s="16"/>
      <c r="K901" s="16"/>
      <c r="L901" s="16"/>
      <c r="M901" s="16"/>
      <c r="N901" s="16"/>
      <c r="O901" s="16"/>
      <c r="P901" s="16"/>
      <c r="Q901" s="16"/>
      <c r="R901" s="16"/>
      <c r="S901" s="16"/>
      <c r="T901" s="16"/>
      <c r="U901" s="16"/>
      <c r="V901" s="16"/>
      <c r="W901" s="16"/>
      <c r="X901" s="16"/>
      <c r="Y901" s="16"/>
      <c r="Z901" s="16"/>
    </row>
    <row r="902" ht="16.5" customHeight="1">
      <c r="A902" s="29"/>
      <c r="B902" s="17"/>
      <c r="C902" s="61"/>
      <c r="D902" s="17"/>
      <c r="E902" s="9"/>
      <c r="F902" s="10"/>
      <c r="G902" s="10"/>
      <c r="H902" s="9"/>
      <c r="I902" s="9"/>
      <c r="J902" s="16"/>
      <c r="K902" s="16"/>
      <c r="L902" s="16"/>
      <c r="M902" s="16"/>
      <c r="N902" s="16"/>
      <c r="O902" s="16"/>
      <c r="P902" s="16"/>
      <c r="Q902" s="16"/>
      <c r="R902" s="16"/>
      <c r="S902" s="16"/>
      <c r="T902" s="16"/>
      <c r="U902" s="16"/>
      <c r="V902" s="16"/>
      <c r="W902" s="16"/>
      <c r="X902" s="16"/>
      <c r="Y902" s="16"/>
      <c r="Z902" s="16"/>
    </row>
    <row r="903" ht="16.5" customHeight="1">
      <c r="A903" s="29"/>
      <c r="B903" s="17"/>
      <c r="C903" s="61"/>
      <c r="D903" s="17"/>
      <c r="E903" s="9"/>
      <c r="F903" s="10"/>
      <c r="G903" s="10"/>
      <c r="H903" s="9"/>
      <c r="I903" s="9"/>
      <c r="J903" s="16"/>
      <c r="K903" s="16"/>
      <c r="L903" s="16"/>
      <c r="M903" s="16"/>
      <c r="N903" s="16"/>
      <c r="O903" s="16"/>
      <c r="P903" s="16"/>
      <c r="Q903" s="16"/>
      <c r="R903" s="16"/>
      <c r="S903" s="16"/>
      <c r="T903" s="16"/>
      <c r="U903" s="16"/>
      <c r="V903" s="16"/>
      <c r="W903" s="16"/>
      <c r="X903" s="16"/>
      <c r="Y903" s="16"/>
      <c r="Z903" s="16"/>
    </row>
    <row r="904" ht="16.5" customHeight="1">
      <c r="A904" s="29"/>
      <c r="B904" s="17"/>
      <c r="C904" s="61"/>
      <c r="D904" s="17"/>
      <c r="E904" s="9"/>
      <c r="F904" s="10"/>
      <c r="G904" s="10"/>
      <c r="H904" s="9"/>
      <c r="I904" s="9"/>
      <c r="J904" s="16"/>
      <c r="K904" s="16"/>
      <c r="L904" s="16"/>
      <c r="M904" s="16"/>
      <c r="N904" s="16"/>
      <c r="O904" s="16"/>
      <c r="P904" s="16"/>
      <c r="Q904" s="16"/>
      <c r="R904" s="16"/>
      <c r="S904" s="16"/>
      <c r="T904" s="16"/>
      <c r="U904" s="16"/>
      <c r="V904" s="16"/>
      <c r="W904" s="16"/>
      <c r="X904" s="16"/>
      <c r="Y904" s="16"/>
      <c r="Z904" s="16"/>
    </row>
    <row r="905" ht="16.5" customHeight="1">
      <c r="A905" s="29"/>
      <c r="B905" s="17"/>
      <c r="C905" s="61"/>
      <c r="D905" s="17"/>
      <c r="E905" s="9"/>
      <c r="F905" s="10"/>
      <c r="G905" s="10"/>
      <c r="H905" s="9"/>
      <c r="I905" s="9"/>
      <c r="J905" s="16"/>
      <c r="K905" s="16"/>
      <c r="L905" s="16"/>
      <c r="M905" s="16"/>
      <c r="N905" s="16"/>
      <c r="O905" s="16"/>
      <c r="P905" s="16"/>
      <c r="Q905" s="16"/>
      <c r="R905" s="16"/>
      <c r="S905" s="16"/>
      <c r="T905" s="16"/>
      <c r="U905" s="16"/>
      <c r="V905" s="16"/>
      <c r="W905" s="16"/>
      <c r="X905" s="16"/>
      <c r="Y905" s="16"/>
      <c r="Z905" s="16"/>
    </row>
    <row r="906" ht="16.5" customHeight="1">
      <c r="A906" s="29"/>
      <c r="B906" s="17"/>
      <c r="C906" s="61"/>
      <c r="D906" s="17"/>
      <c r="E906" s="9"/>
      <c r="F906" s="10"/>
      <c r="G906" s="10"/>
      <c r="H906" s="9"/>
      <c r="I906" s="9"/>
      <c r="J906" s="16"/>
      <c r="K906" s="16"/>
      <c r="L906" s="16"/>
      <c r="M906" s="16"/>
      <c r="N906" s="16"/>
      <c r="O906" s="16"/>
      <c r="P906" s="16"/>
      <c r="Q906" s="16"/>
      <c r="R906" s="16"/>
      <c r="S906" s="16"/>
      <c r="T906" s="16"/>
      <c r="U906" s="16"/>
      <c r="V906" s="16"/>
      <c r="W906" s="16"/>
      <c r="X906" s="16"/>
      <c r="Y906" s="16"/>
      <c r="Z906" s="16"/>
    </row>
    <row r="907" ht="16.5" customHeight="1">
      <c r="A907" s="29"/>
      <c r="B907" s="17"/>
      <c r="C907" s="61"/>
      <c r="D907" s="17"/>
      <c r="E907" s="9"/>
      <c r="F907" s="10"/>
      <c r="G907" s="10"/>
      <c r="H907" s="9"/>
      <c r="I907" s="9"/>
      <c r="J907" s="16"/>
      <c r="K907" s="16"/>
      <c r="L907" s="16"/>
      <c r="M907" s="16"/>
      <c r="N907" s="16"/>
      <c r="O907" s="16"/>
      <c r="P907" s="16"/>
      <c r="Q907" s="16"/>
      <c r="R907" s="16"/>
      <c r="S907" s="16"/>
      <c r="T907" s="16"/>
      <c r="U907" s="16"/>
      <c r="V907" s="16"/>
      <c r="W907" s="16"/>
      <c r="X907" s="16"/>
      <c r="Y907" s="16"/>
      <c r="Z907" s="16"/>
    </row>
    <row r="908" ht="16.5" customHeight="1">
      <c r="A908" s="29"/>
      <c r="B908" s="17"/>
      <c r="C908" s="61"/>
      <c r="D908" s="17"/>
      <c r="E908" s="9"/>
      <c r="F908" s="10"/>
      <c r="G908" s="10"/>
      <c r="H908" s="9"/>
      <c r="I908" s="9"/>
      <c r="J908" s="16"/>
      <c r="K908" s="16"/>
      <c r="L908" s="16"/>
      <c r="M908" s="16"/>
      <c r="N908" s="16"/>
      <c r="O908" s="16"/>
      <c r="P908" s="16"/>
      <c r="Q908" s="16"/>
      <c r="R908" s="16"/>
      <c r="S908" s="16"/>
      <c r="T908" s="16"/>
      <c r="U908" s="16"/>
      <c r="V908" s="16"/>
      <c r="W908" s="16"/>
      <c r="X908" s="16"/>
      <c r="Y908" s="16"/>
      <c r="Z908" s="16"/>
    </row>
    <row r="909" ht="16.5" customHeight="1">
      <c r="A909" s="29"/>
      <c r="B909" s="17"/>
      <c r="C909" s="61"/>
      <c r="D909" s="17"/>
      <c r="E909" s="9"/>
      <c r="F909" s="10"/>
      <c r="G909" s="10"/>
      <c r="H909" s="9"/>
      <c r="I909" s="9"/>
      <c r="J909" s="16"/>
      <c r="K909" s="16"/>
      <c r="L909" s="16"/>
      <c r="M909" s="16"/>
      <c r="N909" s="16"/>
      <c r="O909" s="16"/>
      <c r="P909" s="16"/>
      <c r="Q909" s="16"/>
      <c r="R909" s="16"/>
      <c r="S909" s="16"/>
      <c r="T909" s="16"/>
      <c r="U909" s="16"/>
      <c r="V909" s="16"/>
      <c r="W909" s="16"/>
      <c r="X909" s="16"/>
      <c r="Y909" s="16"/>
      <c r="Z909" s="16"/>
    </row>
    <row r="910" ht="16.5" customHeight="1">
      <c r="A910" s="29"/>
      <c r="B910" s="17"/>
      <c r="C910" s="61"/>
      <c r="D910" s="17"/>
      <c r="E910" s="9"/>
      <c r="F910" s="10"/>
      <c r="G910" s="10"/>
      <c r="H910" s="9"/>
      <c r="I910" s="9"/>
      <c r="J910" s="16"/>
      <c r="K910" s="16"/>
      <c r="L910" s="16"/>
      <c r="M910" s="16"/>
      <c r="N910" s="16"/>
      <c r="O910" s="16"/>
      <c r="P910" s="16"/>
      <c r="Q910" s="16"/>
      <c r="R910" s="16"/>
      <c r="S910" s="16"/>
      <c r="T910" s="16"/>
      <c r="U910" s="16"/>
      <c r="V910" s="16"/>
      <c r="W910" s="16"/>
      <c r="X910" s="16"/>
      <c r="Y910" s="16"/>
      <c r="Z910" s="16"/>
    </row>
    <row r="911" ht="16.5" customHeight="1">
      <c r="A911" s="29"/>
      <c r="B911" s="17"/>
      <c r="C911" s="61"/>
      <c r="D911" s="17"/>
      <c r="E911" s="9"/>
      <c r="F911" s="10"/>
      <c r="G911" s="10"/>
      <c r="H911" s="9"/>
      <c r="I911" s="9"/>
      <c r="J911" s="16"/>
      <c r="K911" s="16"/>
      <c r="L911" s="16"/>
      <c r="M911" s="16"/>
      <c r="N911" s="16"/>
      <c r="O911" s="16"/>
      <c r="P911" s="16"/>
      <c r="Q911" s="16"/>
      <c r="R911" s="16"/>
      <c r="S911" s="16"/>
      <c r="T911" s="16"/>
      <c r="U911" s="16"/>
      <c r="V911" s="16"/>
      <c r="W911" s="16"/>
      <c r="X911" s="16"/>
      <c r="Y911" s="16"/>
      <c r="Z911" s="16"/>
    </row>
    <row r="912" ht="16.5" customHeight="1">
      <c r="A912" s="29"/>
      <c r="B912" s="17"/>
      <c r="C912" s="61"/>
      <c r="D912" s="17"/>
      <c r="E912" s="9"/>
      <c r="F912" s="10"/>
      <c r="G912" s="10"/>
      <c r="H912" s="9"/>
      <c r="I912" s="9"/>
      <c r="J912" s="16"/>
      <c r="K912" s="16"/>
      <c r="L912" s="16"/>
      <c r="M912" s="16"/>
      <c r="N912" s="16"/>
      <c r="O912" s="16"/>
      <c r="P912" s="16"/>
      <c r="Q912" s="16"/>
      <c r="R912" s="16"/>
      <c r="S912" s="16"/>
      <c r="T912" s="16"/>
      <c r="U912" s="16"/>
      <c r="V912" s="16"/>
      <c r="W912" s="16"/>
      <c r="X912" s="16"/>
      <c r="Y912" s="16"/>
      <c r="Z912" s="16"/>
    </row>
    <row r="913" ht="16.5" customHeight="1">
      <c r="A913" s="29"/>
      <c r="B913" s="17"/>
      <c r="C913" s="61"/>
      <c r="D913" s="17"/>
      <c r="E913" s="9"/>
      <c r="F913" s="10"/>
      <c r="G913" s="10"/>
      <c r="H913" s="9"/>
      <c r="I913" s="9"/>
      <c r="J913" s="16"/>
      <c r="K913" s="16"/>
      <c r="L913" s="16"/>
      <c r="M913" s="16"/>
      <c r="N913" s="16"/>
      <c r="O913" s="16"/>
      <c r="P913" s="16"/>
      <c r="Q913" s="16"/>
      <c r="R913" s="16"/>
      <c r="S913" s="16"/>
      <c r="T913" s="16"/>
      <c r="U913" s="16"/>
      <c r="V913" s="16"/>
      <c r="W913" s="16"/>
      <c r="X913" s="16"/>
      <c r="Y913" s="16"/>
      <c r="Z913" s="16"/>
    </row>
    <row r="914" ht="16.5" customHeight="1">
      <c r="A914" s="29"/>
      <c r="B914" s="17"/>
      <c r="C914" s="61"/>
      <c r="D914" s="17"/>
      <c r="E914" s="9"/>
      <c r="F914" s="10"/>
      <c r="G914" s="10"/>
      <c r="H914" s="9"/>
      <c r="I914" s="9"/>
      <c r="J914" s="16"/>
      <c r="K914" s="16"/>
      <c r="L914" s="16"/>
      <c r="M914" s="16"/>
      <c r="N914" s="16"/>
      <c r="O914" s="16"/>
      <c r="P914" s="16"/>
      <c r="Q914" s="16"/>
      <c r="R914" s="16"/>
      <c r="S914" s="16"/>
      <c r="T914" s="16"/>
      <c r="U914" s="16"/>
      <c r="V914" s="16"/>
      <c r="W914" s="16"/>
      <c r="X914" s="16"/>
      <c r="Y914" s="16"/>
      <c r="Z914" s="16"/>
    </row>
    <row r="915" ht="16.5" customHeight="1">
      <c r="A915" s="29"/>
      <c r="B915" s="17"/>
      <c r="C915" s="61"/>
      <c r="D915" s="17"/>
      <c r="E915" s="9"/>
      <c r="F915" s="10"/>
      <c r="G915" s="10"/>
      <c r="H915" s="9"/>
      <c r="I915" s="9"/>
      <c r="J915" s="16"/>
      <c r="K915" s="16"/>
      <c r="L915" s="16"/>
      <c r="M915" s="16"/>
      <c r="N915" s="16"/>
      <c r="O915" s="16"/>
      <c r="P915" s="16"/>
      <c r="Q915" s="16"/>
      <c r="R915" s="16"/>
      <c r="S915" s="16"/>
      <c r="T915" s="16"/>
      <c r="U915" s="16"/>
      <c r="V915" s="16"/>
      <c r="W915" s="16"/>
      <c r="X915" s="16"/>
      <c r="Y915" s="16"/>
      <c r="Z915" s="16"/>
    </row>
    <row r="916" ht="16.5" customHeight="1">
      <c r="A916" s="29"/>
      <c r="B916" s="17"/>
      <c r="C916" s="61"/>
      <c r="D916" s="17"/>
      <c r="E916" s="9"/>
      <c r="F916" s="10"/>
      <c r="G916" s="10"/>
      <c r="H916" s="9"/>
      <c r="I916" s="9"/>
      <c r="J916" s="16"/>
      <c r="K916" s="16"/>
      <c r="L916" s="16"/>
      <c r="M916" s="16"/>
      <c r="N916" s="16"/>
      <c r="O916" s="16"/>
      <c r="P916" s="16"/>
      <c r="Q916" s="16"/>
      <c r="R916" s="16"/>
      <c r="S916" s="16"/>
      <c r="T916" s="16"/>
      <c r="U916" s="16"/>
      <c r="V916" s="16"/>
      <c r="W916" s="16"/>
      <c r="X916" s="16"/>
      <c r="Y916" s="16"/>
      <c r="Z916" s="16"/>
    </row>
    <row r="917" ht="16.5" customHeight="1">
      <c r="A917" s="29"/>
      <c r="B917" s="17"/>
      <c r="C917" s="61"/>
      <c r="D917" s="17"/>
      <c r="E917" s="9"/>
      <c r="F917" s="10"/>
      <c r="G917" s="10"/>
      <c r="H917" s="9"/>
      <c r="I917" s="9"/>
      <c r="J917" s="16"/>
      <c r="K917" s="16"/>
      <c r="L917" s="16"/>
      <c r="M917" s="16"/>
      <c r="N917" s="16"/>
      <c r="O917" s="16"/>
      <c r="P917" s="16"/>
      <c r="Q917" s="16"/>
      <c r="R917" s="16"/>
      <c r="S917" s="16"/>
      <c r="T917" s="16"/>
      <c r="U917" s="16"/>
      <c r="V917" s="16"/>
      <c r="W917" s="16"/>
      <c r="X917" s="16"/>
      <c r="Y917" s="16"/>
      <c r="Z917" s="16"/>
    </row>
    <row r="918" ht="16.5" customHeight="1">
      <c r="A918" s="29"/>
      <c r="B918" s="17"/>
      <c r="C918" s="61"/>
      <c r="D918" s="17"/>
      <c r="E918" s="9"/>
      <c r="F918" s="10"/>
      <c r="G918" s="10"/>
      <c r="H918" s="9"/>
      <c r="I918" s="9"/>
      <c r="J918" s="16"/>
      <c r="K918" s="16"/>
      <c r="L918" s="16"/>
      <c r="M918" s="16"/>
      <c r="N918" s="16"/>
      <c r="O918" s="16"/>
      <c r="P918" s="16"/>
      <c r="Q918" s="16"/>
      <c r="R918" s="16"/>
      <c r="S918" s="16"/>
      <c r="T918" s="16"/>
      <c r="U918" s="16"/>
      <c r="V918" s="16"/>
      <c r="W918" s="16"/>
      <c r="X918" s="16"/>
      <c r="Y918" s="16"/>
      <c r="Z918" s="16"/>
    </row>
    <row r="919" ht="16.5" customHeight="1">
      <c r="A919" s="29"/>
      <c r="B919" s="17"/>
      <c r="C919" s="61"/>
      <c r="D919" s="17"/>
      <c r="E919" s="9"/>
      <c r="F919" s="10"/>
      <c r="G919" s="10"/>
      <c r="H919" s="9"/>
      <c r="I919" s="9"/>
      <c r="J919" s="16"/>
      <c r="K919" s="16"/>
      <c r="L919" s="16"/>
      <c r="M919" s="16"/>
      <c r="N919" s="16"/>
      <c r="O919" s="16"/>
      <c r="P919" s="16"/>
      <c r="Q919" s="16"/>
      <c r="R919" s="16"/>
      <c r="S919" s="16"/>
      <c r="T919" s="16"/>
      <c r="U919" s="16"/>
      <c r="V919" s="16"/>
      <c r="W919" s="16"/>
      <c r="X919" s="16"/>
      <c r="Y919" s="16"/>
      <c r="Z919" s="16"/>
    </row>
    <row r="920" ht="16.5" customHeight="1">
      <c r="A920" s="29"/>
      <c r="B920" s="17"/>
      <c r="C920" s="61"/>
      <c r="D920" s="17"/>
      <c r="E920" s="9"/>
      <c r="F920" s="10"/>
      <c r="G920" s="10"/>
      <c r="H920" s="9"/>
      <c r="I920" s="9"/>
      <c r="J920" s="16"/>
      <c r="K920" s="16"/>
      <c r="L920" s="16"/>
      <c r="M920" s="16"/>
      <c r="N920" s="16"/>
      <c r="O920" s="16"/>
      <c r="P920" s="16"/>
      <c r="Q920" s="16"/>
      <c r="R920" s="16"/>
      <c r="S920" s="16"/>
      <c r="T920" s="16"/>
      <c r="U920" s="16"/>
      <c r="V920" s="16"/>
      <c r="W920" s="16"/>
      <c r="X920" s="16"/>
      <c r="Y920" s="16"/>
      <c r="Z920" s="16"/>
    </row>
    <row r="921" ht="16.5" customHeight="1">
      <c r="A921" s="29"/>
      <c r="B921" s="17"/>
      <c r="C921" s="61"/>
      <c r="D921" s="17"/>
      <c r="E921" s="9"/>
      <c r="F921" s="10"/>
      <c r="G921" s="10"/>
      <c r="H921" s="9"/>
      <c r="I921" s="9"/>
      <c r="J921" s="16"/>
      <c r="K921" s="16"/>
      <c r="L921" s="16"/>
      <c r="M921" s="16"/>
      <c r="N921" s="16"/>
      <c r="O921" s="16"/>
      <c r="P921" s="16"/>
      <c r="Q921" s="16"/>
      <c r="R921" s="16"/>
      <c r="S921" s="16"/>
      <c r="T921" s="16"/>
      <c r="U921" s="16"/>
      <c r="V921" s="16"/>
      <c r="W921" s="16"/>
      <c r="X921" s="16"/>
      <c r="Y921" s="16"/>
      <c r="Z921" s="16"/>
    </row>
    <row r="922" ht="16.5" customHeight="1">
      <c r="A922" s="29"/>
      <c r="B922" s="17"/>
      <c r="C922" s="61"/>
      <c r="D922" s="17"/>
      <c r="E922" s="9"/>
      <c r="F922" s="10"/>
      <c r="G922" s="10"/>
      <c r="H922" s="9"/>
      <c r="I922" s="9"/>
      <c r="J922" s="16"/>
      <c r="K922" s="16"/>
      <c r="L922" s="16"/>
      <c r="M922" s="16"/>
      <c r="N922" s="16"/>
      <c r="O922" s="16"/>
      <c r="P922" s="16"/>
      <c r="Q922" s="16"/>
      <c r="R922" s="16"/>
      <c r="S922" s="16"/>
      <c r="T922" s="16"/>
      <c r="U922" s="16"/>
      <c r="V922" s="16"/>
      <c r="W922" s="16"/>
      <c r="X922" s="16"/>
      <c r="Y922" s="16"/>
      <c r="Z922" s="16"/>
    </row>
    <row r="923" ht="16.5" customHeight="1">
      <c r="A923" s="29"/>
      <c r="B923" s="17"/>
      <c r="C923" s="61"/>
      <c r="D923" s="17"/>
      <c r="E923" s="9"/>
      <c r="F923" s="10"/>
      <c r="G923" s="10"/>
      <c r="H923" s="9"/>
      <c r="I923" s="9"/>
      <c r="J923" s="16"/>
      <c r="K923" s="16"/>
      <c r="L923" s="16"/>
      <c r="M923" s="16"/>
      <c r="N923" s="16"/>
      <c r="O923" s="16"/>
      <c r="P923" s="16"/>
      <c r="Q923" s="16"/>
      <c r="R923" s="16"/>
      <c r="S923" s="16"/>
      <c r="T923" s="16"/>
      <c r="U923" s="16"/>
      <c r="V923" s="16"/>
      <c r="W923" s="16"/>
      <c r="X923" s="16"/>
      <c r="Y923" s="16"/>
      <c r="Z923" s="16"/>
    </row>
    <row r="924" ht="16.5" customHeight="1">
      <c r="A924" s="29"/>
      <c r="B924" s="17"/>
      <c r="C924" s="61"/>
      <c r="D924" s="17"/>
      <c r="E924" s="9"/>
      <c r="F924" s="10"/>
      <c r="G924" s="10"/>
      <c r="H924" s="9"/>
      <c r="I924" s="9"/>
      <c r="J924" s="16"/>
      <c r="K924" s="16"/>
      <c r="L924" s="16"/>
      <c r="M924" s="16"/>
      <c r="N924" s="16"/>
      <c r="O924" s="16"/>
      <c r="P924" s="16"/>
      <c r="Q924" s="16"/>
      <c r="R924" s="16"/>
      <c r="S924" s="16"/>
      <c r="T924" s="16"/>
      <c r="U924" s="16"/>
      <c r="V924" s="16"/>
      <c r="W924" s="16"/>
      <c r="X924" s="16"/>
      <c r="Y924" s="16"/>
      <c r="Z924" s="16"/>
    </row>
    <row r="925" ht="16.5" customHeight="1">
      <c r="A925" s="29"/>
      <c r="B925" s="17"/>
      <c r="C925" s="61"/>
      <c r="D925" s="17"/>
      <c r="E925" s="9"/>
      <c r="F925" s="10"/>
      <c r="G925" s="10"/>
      <c r="H925" s="9"/>
      <c r="I925" s="9"/>
      <c r="J925" s="16"/>
      <c r="K925" s="16"/>
      <c r="L925" s="16"/>
      <c r="M925" s="16"/>
      <c r="N925" s="16"/>
      <c r="O925" s="16"/>
      <c r="P925" s="16"/>
      <c r="Q925" s="16"/>
      <c r="R925" s="16"/>
      <c r="S925" s="16"/>
      <c r="T925" s="16"/>
      <c r="U925" s="16"/>
      <c r="V925" s="16"/>
      <c r="W925" s="16"/>
      <c r="X925" s="16"/>
      <c r="Y925" s="16"/>
      <c r="Z925" s="16"/>
    </row>
    <row r="926" ht="16.5" customHeight="1">
      <c r="A926" s="29"/>
      <c r="B926" s="17"/>
      <c r="C926" s="61"/>
      <c r="D926" s="17"/>
      <c r="E926" s="9"/>
      <c r="F926" s="10"/>
      <c r="G926" s="10"/>
      <c r="H926" s="9"/>
      <c r="I926" s="9"/>
      <c r="J926" s="16"/>
      <c r="K926" s="16"/>
      <c r="L926" s="16"/>
      <c r="M926" s="16"/>
      <c r="N926" s="16"/>
      <c r="O926" s="16"/>
      <c r="P926" s="16"/>
      <c r="Q926" s="16"/>
      <c r="R926" s="16"/>
      <c r="S926" s="16"/>
      <c r="T926" s="16"/>
      <c r="U926" s="16"/>
      <c r="V926" s="16"/>
      <c r="W926" s="16"/>
      <c r="X926" s="16"/>
      <c r="Y926" s="16"/>
      <c r="Z926" s="16"/>
    </row>
    <row r="927" ht="16.5" customHeight="1">
      <c r="A927" s="29"/>
      <c r="B927" s="17"/>
      <c r="C927" s="61"/>
      <c r="D927" s="17"/>
      <c r="E927" s="9"/>
      <c r="F927" s="10"/>
      <c r="G927" s="10"/>
      <c r="H927" s="9"/>
      <c r="I927" s="9"/>
      <c r="J927" s="16"/>
      <c r="K927" s="16"/>
      <c r="L927" s="16"/>
      <c r="M927" s="16"/>
      <c r="N927" s="16"/>
      <c r="O927" s="16"/>
      <c r="P927" s="16"/>
      <c r="Q927" s="16"/>
      <c r="R927" s="16"/>
      <c r="S927" s="16"/>
      <c r="T927" s="16"/>
      <c r="U927" s="16"/>
      <c r="V927" s="16"/>
      <c r="W927" s="16"/>
      <c r="X927" s="16"/>
      <c r="Y927" s="16"/>
      <c r="Z927" s="16"/>
    </row>
    <row r="928" ht="16.5" customHeight="1">
      <c r="A928" s="29"/>
      <c r="B928" s="17"/>
      <c r="C928" s="61"/>
      <c r="D928" s="17"/>
      <c r="E928" s="9"/>
      <c r="F928" s="10"/>
      <c r="G928" s="10"/>
      <c r="H928" s="9"/>
      <c r="I928" s="9"/>
      <c r="J928" s="16"/>
      <c r="K928" s="16"/>
      <c r="L928" s="16"/>
      <c r="M928" s="16"/>
      <c r="N928" s="16"/>
      <c r="O928" s="16"/>
      <c r="P928" s="16"/>
      <c r="Q928" s="16"/>
      <c r="R928" s="16"/>
      <c r="S928" s="16"/>
      <c r="T928" s="16"/>
      <c r="U928" s="16"/>
      <c r="V928" s="16"/>
      <c r="W928" s="16"/>
      <c r="X928" s="16"/>
      <c r="Y928" s="16"/>
      <c r="Z928" s="16"/>
    </row>
    <row r="929" ht="16.5" customHeight="1">
      <c r="A929" s="29"/>
      <c r="B929" s="17"/>
      <c r="C929" s="61"/>
      <c r="D929" s="17"/>
      <c r="E929" s="9"/>
      <c r="F929" s="10"/>
      <c r="G929" s="10"/>
      <c r="H929" s="9"/>
      <c r="I929" s="9"/>
      <c r="J929" s="16"/>
      <c r="K929" s="16"/>
      <c r="L929" s="16"/>
      <c r="M929" s="16"/>
      <c r="N929" s="16"/>
      <c r="O929" s="16"/>
      <c r="P929" s="16"/>
      <c r="Q929" s="16"/>
      <c r="R929" s="16"/>
      <c r="S929" s="16"/>
      <c r="T929" s="16"/>
      <c r="U929" s="16"/>
      <c r="V929" s="16"/>
      <c r="W929" s="16"/>
      <c r="X929" s="16"/>
      <c r="Y929" s="16"/>
      <c r="Z929" s="16"/>
    </row>
    <row r="930" ht="16.5" customHeight="1">
      <c r="A930" s="29"/>
      <c r="B930" s="17"/>
      <c r="C930" s="61"/>
      <c r="D930" s="17"/>
      <c r="E930" s="9"/>
      <c r="F930" s="10"/>
      <c r="G930" s="10"/>
      <c r="H930" s="9"/>
      <c r="I930" s="9"/>
      <c r="J930" s="16"/>
      <c r="K930" s="16"/>
      <c r="L930" s="16"/>
      <c r="M930" s="16"/>
      <c r="N930" s="16"/>
      <c r="O930" s="16"/>
      <c r="P930" s="16"/>
      <c r="Q930" s="16"/>
      <c r="R930" s="16"/>
      <c r="S930" s="16"/>
      <c r="T930" s="16"/>
      <c r="U930" s="16"/>
      <c r="V930" s="16"/>
      <c r="W930" s="16"/>
      <c r="X930" s="16"/>
      <c r="Y930" s="16"/>
      <c r="Z930" s="16"/>
    </row>
    <row r="931" ht="16.5" customHeight="1">
      <c r="A931" s="29"/>
      <c r="B931" s="17"/>
      <c r="C931" s="61"/>
      <c r="D931" s="17"/>
      <c r="E931" s="9"/>
      <c r="F931" s="10"/>
      <c r="G931" s="10"/>
      <c r="H931" s="9"/>
      <c r="I931" s="9"/>
      <c r="J931" s="16"/>
      <c r="K931" s="16"/>
      <c r="L931" s="16"/>
      <c r="M931" s="16"/>
      <c r="N931" s="16"/>
      <c r="O931" s="16"/>
      <c r="P931" s="16"/>
      <c r="Q931" s="16"/>
      <c r="R931" s="16"/>
      <c r="S931" s="16"/>
      <c r="T931" s="16"/>
      <c r="U931" s="16"/>
      <c r="V931" s="16"/>
      <c r="W931" s="16"/>
      <c r="X931" s="16"/>
      <c r="Y931" s="16"/>
      <c r="Z931" s="16"/>
    </row>
    <row r="932" ht="16.5" customHeight="1">
      <c r="A932" s="29"/>
      <c r="B932" s="17"/>
      <c r="C932" s="61"/>
      <c r="D932" s="17"/>
      <c r="E932" s="9"/>
      <c r="F932" s="10"/>
      <c r="G932" s="10"/>
      <c r="H932" s="9"/>
      <c r="I932" s="9"/>
      <c r="J932" s="16"/>
      <c r="K932" s="16"/>
      <c r="L932" s="16"/>
      <c r="M932" s="16"/>
      <c r="N932" s="16"/>
      <c r="O932" s="16"/>
      <c r="P932" s="16"/>
      <c r="Q932" s="16"/>
      <c r="R932" s="16"/>
      <c r="S932" s="16"/>
      <c r="T932" s="16"/>
      <c r="U932" s="16"/>
      <c r="V932" s="16"/>
      <c r="W932" s="16"/>
      <c r="X932" s="16"/>
      <c r="Y932" s="16"/>
      <c r="Z932" s="16"/>
    </row>
    <row r="933" ht="16.5" customHeight="1">
      <c r="A933" s="29"/>
      <c r="B933" s="17"/>
      <c r="C933" s="61"/>
      <c r="D933" s="17"/>
      <c r="E933" s="9"/>
      <c r="F933" s="10"/>
      <c r="G933" s="10"/>
      <c r="H933" s="9"/>
      <c r="I933" s="9"/>
      <c r="J933" s="16"/>
      <c r="K933" s="16"/>
      <c r="L933" s="16"/>
      <c r="M933" s="16"/>
      <c r="N933" s="16"/>
      <c r="O933" s="16"/>
      <c r="P933" s="16"/>
      <c r="Q933" s="16"/>
      <c r="R933" s="16"/>
      <c r="S933" s="16"/>
      <c r="T933" s="16"/>
      <c r="U933" s="16"/>
      <c r="V933" s="16"/>
      <c r="W933" s="16"/>
      <c r="X933" s="16"/>
      <c r="Y933" s="16"/>
      <c r="Z933" s="16"/>
    </row>
    <row r="934" ht="16.5" customHeight="1">
      <c r="A934" s="29"/>
      <c r="B934" s="17"/>
      <c r="C934" s="61"/>
      <c r="D934" s="17"/>
      <c r="E934" s="9"/>
      <c r="F934" s="10"/>
      <c r="G934" s="10"/>
      <c r="H934" s="9"/>
      <c r="I934" s="9"/>
      <c r="J934" s="16"/>
      <c r="K934" s="16"/>
      <c r="L934" s="16"/>
      <c r="M934" s="16"/>
      <c r="N934" s="16"/>
      <c r="O934" s="16"/>
      <c r="P934" s="16"/>
      <c r="Q934" s="16"/>
      <c r="R934" s="16"/>
      <c r="S934" s="16"/>
      <c r="T934" s="16"/>
      <c r="U934" s="16"/>
      <c r="V934" s="16"/>
      <c r="W934" s="16"/>
      <c r="X934" s="16"/>
      <c r="Y934" s="16"/>
      <c r="Z934" s="16"/>
    </row>
    <row r="935" ht="16.5" customHeight="1">
      <c r="A935" s="29"/>
      <c r="B935" s="17"/>
      <c r="C935" s="61"/>
      <c r="D935" s="17"/>
      <c r="E935" s="9"/>
      <c r="F935" s="10"/>
      <c r="G935" s="10"/>
      <c r="H935" s="9"/>
      <c r="I935" s="9"/>
      <c r="J935" s="16"/>
      <c r="K935" s="16"/>
      <c r="L935" s="16"/>
      <c r="M935" s="16"/>
      <c r="N935" s="16"/>
      <c r="O935" s="16"/>
      <c r="P935" s="16"/>
      <c r="Q935" s="16"/>
      <c r="R935" s="16"/>
      <c r="S935" s="16"/>
      <c r="T935" s="16"/>
      <c r="U935" s="16"/>
      <c r="V935" s="16"/>
      <c r="W935" s="16"/>
      <c r="X935" s="16"/>
      <c r="Y935" s="16"/>
      <c r="Z935" s="16"/>
    </row>
    <row r="936" ht="16.5" customHeight="1">
      <c r="A936" s="29"/>
      <c r="B936" s="17"/>
      <c r="C936" s="61"/>
      <c r="D936" s="17"/>
      <c r="E936" s="9"/>
      <c r="F936" s="10"/>
      <c r="G936" s="10"/>
      <c r="H936" s="9"/>
      <c r="I936" s="9"/>
      <c r="J936" s="16"/>
      <c r="K936" s="16"/>
      <c r="L936" s="16"/>
      <c r="M936" s="16"/>
      <c r="N936" s="16"/>
      <c r="O936" s="16"/>
      <c r="P936" s="16"/>
      <c r="Q936" s="16"/>
      <c r="R936" s="16"/>
      <c r="S936" s="16"/>
      <c r="T936" s="16"/>
      <c r="U936" s="16"/>
      <c r="V936" s="16"/>
      <c r="W936" s="16"/>
      <c r="X936" s="16"/>
      <c r="Y936" s="16"/>
      <c r="Z936" s="16"/>
    </row>
    <row r="937" ht="16.5" customHeight="1">
      <c r="A937" s="29"/>
      <c r="B937" s="17"/>
      <c r="C937" s="61"/>
      <c r="D937" s="17"/>
      <c r="E937" s="9"/>
      <c r="F937" s="10"/>
      <c r="G937" s="10"/>
      <c r="H937" s="9"/>
      <c r="I937" s="9"/>
      <c r="J937" s="16"/>
      <c r="K937" s="16"/>
      <c r="L937" s="16"/>
      <c r="M937" s="16"/>
      <c r="N937" s="16"/>
      <c r="O937" s="16"/>
      <c r="P937" s="16"/>
      <c r="Q937" s="16"/>
      <c r="R937" s="16"/>
      <c r="S937" s="16"/>
      <c r="T937" s="16"/>
      <c r="U937" s="16"/>
      <c r="V937" s="16"/>
      <c r="W937" s="16"/>
      <c r="X937" s="16"/>
      <c r="Y937" s="16"/>
      <c r="Z937" s="16"/>
    </row>
    <row r="938" ht="16.5" customHeight="1">
      <c r="A938" s="29"/>
      <c r="B938" s="17"/>
      <c r="C938" s="61"/>
      <c r="D938" s="17"/>
      <c r="E938" s="9"/>
      <c r="F938" s="10"/>
      <c r="G938" s="10"/>
      <c r="H938" s="9"/>
      <c r="I938" s="9"/>
      <c r="J938" s="16"/>
      <c r="K938" s="16"/>
      <c r="L938" s="16"/>
      <c r="M938" s="16"/>
      <c r="N938" s="16"/>
      <c r="O938" s="16"/>
      <c r="P938" s="16"/>
      <c r="Q938" s="16"/>
      <c r="R938" s="16"/>
      <c r="S938" s="16"/>
      <c r="T938" s="16"/>
      <c r="U938" s="16"/>
      <c r="V938" s="16"/>
      <c r="W938" s="16"/>
      <c r="X938" s="16"/>
      <c r="Y938" s="16"/>
      <c r="Z938" s="16"/>
    </row>
    <row r="939" ht="16.5" customHeight="1">
      <c r="A939" s="29"/>
      <c r="B939" s="17"/>
      <c r="C939" s="61"/>
      <c r="D939" s="17"/>
      <c r="E939" s="9"/>
      <c r="F939" s="10"/>
      <c r="G939" s="10"/>
      <c r="H939" s="9"/>
      <c r="I939" s="9"/>
      <c r="J939" s="16"/>
      <c r="K939" s="16"/>
      <c r="L939" s="16"/>
      <c r="M939" s="16"/>
      <c r="N939" s="16"/>
      <c r="O939" s="16"/>
      <c r="P939" s="16"/>
      <c r="Q939" s="16"/>
      <c r="R939" s="16"/>
      <c r="S939" s="16"/>
      <c r="T939" s="16"/>
      <c r="U939" s="16"/>
      <c r="V939" s="16"/>
      <c r="W939" s="16"/>
      <c r="X939" s="16"/>
      <c r="Y939" s="16"/>
      <c r="Z939" s="16"/>
    </row>
    <row r="940" ht="16.5" customHeight="1">
      <c r="A940" s="29"/>
      <c r="B940" s="17"/>
      <c r="C940" s="61"/>
      <c r="D940" s="17"/>
      <c r="E940" s="9"/>
      <c r="F940" s="10"/>
      <c r="G940" s="10"/>
      <c r="H940" s="9"/>
      <c r="I940" s="9"/>
      <c r="J940" s="16"/>
      <c r="K940" s="16"/>
      <c r="L940" s="16"/>
      <c r="M940" s="16"/>
      <c r="N940" s="16"/>
      <c r="O940" s="16"/>
      <c r="P940" s="16"/>
      <c r="Q940" s="16"/>
      <c r="R940" s="16"/>
      <c r="S940" s="16"/>
      <c r="T940" s="16"/>
      <c r="U940" s="16"/>
      <c r="V940" s="16"/>
      <c r="W940" s="16"/>
      <c r="X940" s="16"/>
      <c r="Y940" s="16"/>
      <c r="Z940" s="16"/>
    </row>
    <row r="941" ht="16.5" customHeight="1">
      <c r="A941" s="29"/>
      <c r="B941" s="17"/>
      <c r="C941" s="61"/>
      <c r="D941" s="17"/>
      <c r="E941" s="9"/>
      <c r="F941" s="10"/>
      <c r="G941" s="10"/>
      <c r="H941" s="9"/>
      <c r="I941" s="9"/>
      <c r="J941" s="16"/>
      <c r="K941" s="16"/>
      <c r="L941" s="16"/>
      <c r="M941" s="16"/>
      <c r="N941" s="16"/>
      <c r="O941" s="16"/>
      <c r="P941" s="16"/>
      <c r="Q941" s="16"/>
      <c r="R941" s="16"/>
      <c r="S941" s="16"/>
      <c r="T941" s="16"/>
      <c r="U941" s="16"/>
      <c r="V941" s="16"/>
      <c r="W941" s="16"/>
      <c r="X941" s="16"/>
      <c r="Y941" s="16"/>
      <c r="Z941" s="16"/>
    </row>
    <row r="942" ht="16.5" customHeight="1">
      <c r="A942" s="29"/>
      <c r="B942" s="17"/>
      <c r="C942" s="61"/>
      <c r="D942" s="17"/>
      <c r="E942" s="9"/>
      <c r="F942" s="10"/>
      <c r="G942" s="10"/>
      <c r="H942" s="9"/>
      <c r="I942" s="9"/>
      <c r="J942" s="16"/>
      <c r="K942" s="16"/>
      <c r="L942" s="16"/>
      <c r="M942" s="16"/>
      <c r="N942" s="16"/>
      <c r="O942" s="16"/>
      <c r="P942" s="16"/>
      <c r="Q942" s="16"/>
      <c r="R942" s="16"/>
      <c r="S942" s="16"/>
      <c r="T942" s="16"/>
      <c r="U942" s="16"/>
      <c r="V942" s="16"/>
      <c r="W942" s="16"/>
      <c r="X942" s="16"/>
      <c r="Y942" s="16"/>
      <c r="Z942" s="16"/>
    </row>
    <row r="943" ht="16.5" customHeight="1">
      <c r="A943" s="29"/>
      <c r="B943" s="17"/>
      <c r="C943" s="61"/>
      <c r="D943" s="17"/>
      <c r="E943" s="9"/>
      <c r="F943" s="10"/>
      <c r="G943" s="10"/>
      <c r="H943" s="9"/>
      <c r="I943" s="9"/>
      <c r="J943" s="16"/>
      <c r="K943" s="16"/>
      <c r="L943" s="16"/>
      <c r="M943" s="16"/>
      <c r="N943" s="16"/>
      <c r="O943" s="16"/>
      <c r="P943" s="16"/>
      <c r="Q943" s="16"/>
      <c r="R943" s="16"/>
      <c r="S943" s="16"/>
      <c r="T943" s="16"/>
      <c r="U943" s="16"/>
      <c r="V943" s="16"/>
      <c r="W943" s="16"/>
      <c r="X943" s="16"/>
      <c r="Y943" s="16"/>
      <c r="Z943" s="16"/>
    </row>
    <row r="944" ht="16.5" customHeight="1">
      <c r="A944" s="29"/>
      <c r="B944" s="17"/>
      <c r="C944" s="61"/>
      <c r="D944" s="17"/>
      <c r="E944" s="9"/>
      <c r="F944" s="10"/>
      <c r="G944" s="10"/>
      <c r="H944" s="9"/>
      <c r="I944" s="9"/>
      <c r="J944" s="16"/>
      <c r="K944" s="16"/>
      <c r="L944" s="16"/>
      <c r="M944" s="16"/>
      <c r="N944" s="16"/>
      <c r="O944" s="16"/>
      <c r="P944" s="16"/>
      <c r="Q944" s="16"/>
      <c r="R944" s="16"/>
      <c r="S944" s="16"/>
      <c r="T944" s="16"/>
      <c r="U944" s="16"/>
      <c r="V944" s="16"/>
      <c r="W944" s="16"/>
      <c r="X944" s="16"/>
      <c r="Y944" s="16"/>
      <c r="Z944" s="16"/>
    </row>
    <row r="945" ht="16.5" customHeight="1">
      <c r="A945" s="29"/>
      <c r="B945" s="17"/>
      <c r="C945" s="61"/>
      <c r="D945" s="17"/>
      <c r="E945" s="9"/>
      <c r="F945" s="10"/>
      <c r="G945" s="10"/>
      <c r="H945" s="9"/>
      <c r="I945" s="9"/>
      <c r="J945" s="16"/>
      <c r="K945" s="16"/>
      <c r="L945" s="16"/>
      <c r="M945" s="16"/>
      <c r="N945" s="16"/>
      <c r="O945" s="16"/>
      <c r="P945" s="16"/>
      <c r="Q945" s="16"/>
      <c r="R945" s="16"/>
      <c r="S945" s="16"/>
      <c r="T945" s="16"/>
      <c r="U945" s="16"/>
      <c r="V945" s="16"/>
      <c r="W945" s="16"/>
      <c r="X945" s="16"/>
      <c r="Y945" s="16"/>
      <c r="Z945" s="16"/>
    </row>
    <row r="946" ht="16.5" customHeight="1">
      <c r="A946" s="29"/>
      <c r="B946" s="17"/>
      <c r="C946" s="61"/>
      <c r="D946" s="17"/>
      <c r="E946" s="9"/>
      <c r="F946" s="10"/>
      <c r="G946" s="10"/>
      <c r="H946" s="9"/>
      <c r="I946" s="9"/>
      <c r="J946" s="16"/>
      <c r="K946" s="16"/>
      <c r="L946" s="16"/>
      <c r="M946" s="16"/>
      <c r="N946" s="16"/>
      <c r="O946" s="16"/>
      <c r="P946" s="16"/>
      <c r="Q946" s="16"/>
      <c r="R946" s="16"/>
      <c r="S946" s="16"/>
      <c r="T946" s="16"/>
      <c r="U946" s="16"/>
      <c r="V946" s="16"/>
      <c r="W946" s="16"/>
      <c r="X946" s="16"/>
      <c r="Y946" s="16"/>
      <c r="Z946" s="16"/>
    </row>
    <row r="947" ht="16.5" customHeight="1">
      <c r="A947" s="29"/>
      <c r="B947" s="17"/>
      <c r="C947" s="61"/>
      <c r="D947" s="17"/>
      <c r="E947" s="9"/>
      <c r="F947" s="10"/>
      <c r="G947" s="10"/>
      <c r="H947" s="9"/>
      <c r="I947" s="9"/>
      <c r="J947" s="16"/>
      <c r="K947" s="16"/>
      <c r="L947" s="16"/>
      <c r="M947" s="16"/>
      <c r="N947" s="16"/>
      <c r="O947" s="16"/>
      <c r="P947" s="16"/>
      <c r="Q947" s="16"/>
      <c r="R947" s="16"/>
      <c r="S947" s="16"/>
      <c r="T947" s="16"/>
      <c r="U947" s="16"/>
      <c r="V947" s="16"/>
      <c r="W947" s="16"/>
      <c r="X947" s="16"/>
      <c r="Y947" s="16"/>
      <c r="Z947" s="16"/>
    </row>
    <row r="948" ht="16.5" customHeight="1">
      <c r="A948" s="29"/>
      <c r="B948" s="17"/>
      <c r="C948" s="61"/>
      <c r="D948" s="17"/>
      <c r="E948" s="9"/>
      <c r="F948" s="10"/>
      <c r="G948" s="10"/>
      <c r="H948" s="9"/>
      <c r="I948" s="9"/>
      <c r="J948" s="16"/>
      <c r="K948" s="16"/>
      <c r="L948" s="16"/>
      <c r="M948" s="16"/>
      <c r="N948" s="16"/>
      <c r="O948" s="16"/>
      <c r="P948" s="16"/>
      <c r="Q948" s="16"/>
      <c r="R948" s="16"/>
      <c r="S948" s="16"/>
      <c r="T948" s="16"/>
      <c r="U948" s="16"/>
      <c r="V948" s="16"/>
      <c r="W948" s="16"/>
      <c r="X948" s="16"/>
      <c r="Y948" s="16"/>
      <c r="Z948" s="16"/>
    </row>
    <row r="949" ht="16.5" customHeight="1">
      <c r="A949" s="29"/>
      <c r="B949" s="17"/>
      <c r="C949" s="61"/>
      <c r="D949" s="17"/>
      <c r="E949" s="9"/>
      <c r="F949" s="10"/>
      <c r="G949" s="10"/>
      <c r="H949" s="9"/>
      <c r="I949" s="9"/>
      <c r="J949" s="16"/>
      <c r="K949" s="16"/>
      <c r="L949" s="16"/>
      <c r="M949" s="16"/>
      <c r="N949" s="16"/>
      <c r="O949" s="16"/>
      <c r="P949" s="16"/>
      <c r="Q949" s="16"/>
      <c r="R949" s="16"/>
      <c r="S949" s="16"/>
      <c r="T949" s="16"/>
      <c r="U949" s="16"/>
      <c r="V949" s="16"/>
      <c r="W949" s="16"/>
      <c r="X949" s="16"/>
      <c r="Y949" s="16"/>
      <c r="Z949" s="16"/>
    </row>
    <row r="950" ht="16.5" customHeight="1">
      <c r="A950" s="29"/>
      <c r="B950" s="17"/>
      <c r="C950" s="61"/>
      <c r="D950" s="17"/>
      <c r="E950" s="9"/>
      <c r="F950" s="10"/>
      <c r="G950" s="10"/>
      <c r="H950" s="9"/>
      <c r="I950" s="9"/>
      <c r="J950" s="16"/>
      <c r="K950" s="16"/>
      <c r="L950" s="16"/>
      <c r="M950" s="16"/>
      <c r="N950" s="16"/>
      <c r="O950" s="16"/>
      <c r="P950" s="16"/>
      <c r="Q950" s="16"/>
      <c r="R950" s="16"/>
      <c r="S950" s="16"/>
      <c r="T950" s="16"/>
      <c r="U950" s="16"/>
      <c r="V950" s="16"/>
      <c r="W950" s="16"/>
      <c r="X950" s="16"/>
      <c r="Y950" s="16"/>
      <c r="Z950" s="16"/>
    </row>
    <row r="951" ht="16.5" customHeight="1">
      <c r="A951" s="29"/>
      <c r="B951" s="17"/>
      <c r="C951" s="61"/>
      <c r="D951" s="17"/>
      <c r="E951" s="9"/>
      <c r="F951" s="10"/>
      <c r="G951" s="10"/>
      <c r="H951" s="9"/>
      <c r="I951" s="9"/>
      <c r="J951" s="16"/>
      <c r="K951" s="16"/>
      <c r="L951" s="16"/>
      <c r="M951" s="16"/>
      <c r="N951" s="16"/>
      <c r="O951" s="16"/>
      <c r="P951" s="16"/>
      <c r="Q951" s="16"/>
      <c r="R951" s="16"/>
      <c r="S951" s="16"/>
      <c r="T951" s="16"/>
      <c r="U951" s="16"/>
      <c r="V951" s="16"/>
      <c r="W951" s="16"/>
      <c r="X951" s="16"/>
      <c r="Y951" s="16"/>
      <c r="Z951" s="16"/>
    </row>
    <row r="952" ht="16.5" customHeight="1">
      <c r="A952" s="29"/>
      <c r="B952" s="17"/>
      <c r="C952" s="61"/>
      <c r="D952" s="17"/>
      <c r="E952" s="9"/>
      <c r="F952" s="10"/>
      <c r="G952" s="10"/>
      <c r="H952" s="9"/>
      <c r="I952" s="9"/>
      <c r="J952" s="16"/>
      <c r="K952" s="16"/>
      <c r="L952" s="16"/>
      <c r="M952" s="16"/>
      <c r="N952" s="16"/>
      <c r="O952" s="16"/>
      <c r="P952" s="16"/>
      <c r="Q952" s="16"/>
      <c r="R952" s="16"/>
      <c r="S952" s="16"/>
      <c r="T952" s="16"/>
      <c r="U952" s="16"/>
      <c r="V952" s="16"/>
      <c r="W952" s="16"/>
      <c r="X952" s="16"/>
      <c r="Y952" s="16"/>
      <c r="Z952" s="16"/>
    </row>
    <row r="953" ht="16.5" customHeight="1">
      <c r="A953" s="29"/>
      <c r="B953" s="17"/>
      <c r="C953" s="61"/>
      <c r="D953" s="17"/>
      <c r="E953" s="9"/>
      <c r="F953" s="10"/>
      <c r="G953" s="10"/>
      <c r="H953" s="9"/>
      <c r="I953" s="9"/>
      <c r="J953" s="16"/>
      <c r="K953" s="16"/>
      <c r="L953" s="16"/>
      <c r="M953" s="16"/>
      <c r="N953" s="16"/>
      <c r="O953" s="16"/>
      <c r="P953" s="16"/>
      <c r="Q953" s="16"/>
      <c r="R953" s="16"/>
      <c r="S953" s="16"/>
      <c r="T953" s="16"/>
      <c r="U953" s="16"/>
      <c r="V953" s="16"/>
      <c r="W953" s="16"/>
      <c r="X953" s="16"/>
      <c r="Y953" s="16"/>
      <c r="Z953" s="16"/>
    </row>
    <row r="954" ht="16.5" customHeight="1">
      <c r="A954" s="29"/>
      <c r="B954" s="17"/>
      <c r="C954" s="61"/>
      <c r="D954" s="17"/>
      <c r="E954" s="9"/>
      <c r="F954" s="10"/>
      <c r="G954" s="10"/>
      <c r="H954" s="9"/>
      <c r="I954" s="9"/>
      <c r="J954" s="16"/>
      <c r="K954" s="16"/>
      <c r="L954" s="16"/>
      <c r="M954" s="16"/>
      <c r="N954" s="16"/>
      <c r="O954" s="16"/>
      <c r="P954" s="16"/>
      <c r="Q954" s="16"/>
      <c r="R954" s="16"/>
      <c r="S954" s="16"/>
      <c r="T954" s="16"/>
      <c r="U954" s="16"/>
      <c r="V954" s="16"/>
      <c r="W954" s="16"/>
      <c r="X954" s="16"/>
      <c r="Y954" s="16"/>
      <c r="Z954" s="16"/>
    </row>
    <row r="955" ht="16.5" customHeight="1">
      <c r="A955" s="29"/>
      <c r="B955" s="17"/>
      <c r="C955" s="61"/>
      <c r="D955" s="17"/>
      <c r="E955" s="9"/>
      <c r="F955" s="10"/>
      <c r="G955" s="10"/>
      <c r="H955" s="9"/>
      <c r="I955" s="9"/>
      <c r="J955" s="16"/>
      <c r="K955" s="16"/>
      <c r="L955" s="16"/>
      <c r="M955" s="16"/>
      <c r="N955" s="16"/>
      <c r="O955" s="16"/>
      <c r="P955" s="16"/>
      <c r="Q955" s="16"/>
      <c r="R955" s="16"/>
      <c r="S955" s="16"/>
      <c r="T955" s="16"/>
      <c r="U955" s="16"/>
      <c r="V955" s="16"/>
      <c r="W955" s="16"/>
      <c r="X955" s="16"/>
      <c r="Y955" s="16"/>
      <c r="Z955" s="16"/>
    </row>
    <row r="956" ht="16.5" customHeight="1">
      <c r="A956" s="29"/>
      <c r="B956" s="17"/>
      <c r="C956" s="61"/>
      <c r="D956" s="17"/>
      <c r="E956" s="9"/>
      <c r="F956" s="10"/>
      <c r="G956" s="10"/>
      <c r="H956" s="9"/>
      <c r="I956" s="9"/>
      <c r="J956" s="16"/>
      <c r="K956" s="16"/>
      <c r="L956" s="16"/>
      <c r="M956" s="16"/>
      <c r="N956" s="16"/>
      <c r="O956" s="16"/>
      <c r="P956" s="16"/>
      <c r="Q956" s="16"/>
      <c r="R956" s="16"/>
      <c r="S956" s="16"/>
      <c r="T956" s="16"/>
      <c r="U956" s="16"/>
      <c r="V956" s="16"/>
      <c r="W956" s="16"/>
      <c r="X956" s="16"/>
      <c r="Y956" s="16"/>
      <c r="Z956" s="16"/>
    </row>
    <row r="957" ht="16.5" customHeight="1">
      <c r="A957" s="29"/>
      <c r="B957" s="17"/>
      <c r="C957" s="61"/>
      <c r="D957" s="17"/>
      <c r="E957" s="9"/>
      <c r="F957" s="10"/>
      <c r="G957" s="10"/>
      <c r="H957" s="9"/>
      <c r="I957" s="9"/>
      <c r="J957" s="16"/>
      <c r="K957" s="16"/>
      <c r="L957" s="16"/>
      <c r="M957" s="16"/>
      <c r="N957" s="16"/>
      <c r="O957" s="16"/>
      <c r="P957" s="16"/>
      <c r="Q957" s="16"/>
      <c r="R957" s="16"/>
      <c r="S957" s="16"/>
      <c r="T957" s="16"/>
      <c r="U957" s="16"/>
      <c r="V957" s="16"/>
      <c r="W957" s="16"/>
      <c r="X957" s="16"/>
      <c r="Y957" s="16"/>
      <c r="Z957" s="16"/>
    </row>
    <row r="958" ht="16.5" customHeight="1">
      <c r="A958" s="29"/>
      <c r="B958" s="17"/>
      <c r="C958" s="61"/>
      <c r="D958" s="17"/>
      <c r="E958" s="9"/>
      <c r="F958" s="10"/>
      <c r="G958" s="10"/>
      <c r="H958" s="9"/>
      <c r="I958" s="9"/>
      <c r="J958" s="16"/>
      <c r="K958" s="16"/>
      <c r="L958" s="16"/>
      <c r="M958" s="16"/>
      <c r="N958" s="16"/>
      <c r="O958" s="16"/>
      <c r="P958" s="16"/>
      <c r="Q958" s="16"/>
      <c r="R958" s="16"/>
      <c r="S958" s="16"/>
      <c r="T958" s="16"/>
      <c r="U958" s="16"/>
      <c r="V958" s="16"/>
      <c r="W958" s="16"/>
      <c r="X958" s="16"/>
      <c r="Y958" s="16"/>
      <c r="Z958" s="16"/>
    </row>
    <row r="959" ht="16.5" customHeight="1">
      <c r="A959" s="29"/>
      <c r="B959" s="17"/>
      <c r="C959" s="61"/>
      <c r="D959" s="17"/>
      <c r="E959" s="9"/>
      <c r="F959" s="10"/>
      <c r="G959" s="10"/>
      <c r="H959" s="9"/>
      <c r="I959" s="9"/>
      <c r="J959" s="16"/>
      <c r="K959" s="16"/>
      <c r="L959" s="16"/>
      <c r="M959" s="16"/>
      <c r="N959" s="16"/>
      <c r="O959" s="16"/>
      <c r="P959" s="16"/>
      <c r="Q959" s="16"/>
      <c r="R959" s="16"/>
      <c r="S959" s="16"/>
      <c r="T959" s="16"/>
      <c r="U959" s="16"/>
      <c r="V959" s="16"/>
      <c r="W959" s="16"/>
      <c r="X959" s="16"/>
      <c r="Y959" s="16"/>
      <c r="Z959" s="16"/>
    </row>
    <row r="960" ht="16.5" customHeight="1">
      <c r="A960" s="29"/>
      <c r="B960" s="17"/>
      <c r="C960" s="61"/>
      <c r="D960" s="17"/>
      <c r="E960" s="9"/>
      <c r="F960" s="10"/>
      <c r="G960" s="10"/>
      <c r="H960" s="9"/>
      <c r="I960" s="9"/>
      <c r="J960" s="16"/>
      <c r="K960" s="16"/>
      <c r="L960" s="16"/>
      <c r="M960" s="16"/>
      <c r="N960" s="16"/>
      <c r="O960" s="16"/>
      <c r="P960" s="16"/>
      <c r="Q960" s="16"/>
      <c r="R960" s="16"/>
      <c r="S960" s="16"/>
      <c r="T960" s="16"/>
      <c r="U960" s="16"/>
      <c r="V960" s="16"/>
      <c r="W960" s="16"/>
      <c r="X960" s="16"/>
      <c r="Y960" s="16"/>
      <c r="Z960" s="16"/>
    </row>
    <row r="961" ht="16.5" customHeight="1">
      <c r="A961" s="29"/>
      <c r="B961" s="17"/>
      <c r="C961" s="61"/>
      <c r="D961" s="17"/>
      <c r="E961" s="9"/>
      <c r="F961" s="10"/>
      <c r="G961" s="10"/>
      <c r="H961" s="9"/>
      <c r="I961" s="9"/>
      <c r="J961" s="16"/>
      <c r="K961" s="16"/>
      <c r="L961" s="16"/>
      <c r="M961" s="16"/>
      <c r="N961" s="16"/>
      <c r="O961" s="16"/>
      <c r="P961" s="16"/>
      <c r="Q961" s="16"/>
      <c r="R961" s="16"/>
      <c r="S961" s="16"/>
      <c r="T961" s="16"/>
      <c r="U961" s="16"/>
      <c r="V961" s="16"/>
      <c r="W961" s="16"/>
      <c r="X961" s="16"/>
      <c r="Y961" s="16"/>
      <c r="Z961" s="16"/>
    </row>
    <row r="962" ht="16.5" customHeight="1">
      <c r="A962" s="29"/>
      <c r="B962" s="17"/>
      <c r="C962" s="61"/>
      <c r="D962" s="17"/>
      <c r="E962" s="9"/>
      <c r="F962" s="10"/>
      <c r="G962" s="10"/>
      <c r="H962" s="9"/>
      <c r="I962" s="9"/>
      <c r="J962" s="16"/>
      <c r="K962" s="16"/>
      <c r="L962" s="16"/>
      <c r="M962" s="16"/>
      <c r="N962" s="16"/>
      <c r="O962" s="16"/>
      <c r="P962" s="16"/>
      <c r="Q962" s="16"/>
      <c r="R962" s="16"/>
      <c r="S962" s="16"/>
      <c r="T962" s="16"/>
      <c r="U962" s="16"/>
      <c r="V962" s="16"/>
      <c r="W962" s="16"/>
      <c r="X962" s="16"/>
      <c r="Y962" s="16"/>
      <c r="Z962" s="16"/>
    </row>
    <row r="963" ht="16.5" customHeight="1">
      <c r="A963" s="29"/>
      <c r="B963" s="17"/>
      <c r="C963" s="61"/>
      <c r="D963" s="17"/>
      <c r="E963" s="9"/>
      <c r="F963" s="10"/>
      <c r="G963" s="10"/>
      <c r="H963" s="9"/>
      <c r="I963" s="9"/>
      <c r="J963" s="16"/>
      <c r="K963" s="16"/>
      <c r="L963" s="16"/>
      <c r="M963" s="16"/>
      <c r="N963" s="16"/>
      <c r="O963" s="16"/>
      <c r="P963" s="16"/>
      <c r="Q963" s="16"/>
      <c r="R963" s="16"/>
      <c r="S963" s="16"/>
      <c r="T963" s="16"/>
      <c r="U963" s="16"/>
      <c r="V963" s="16"/>
      <c r="W963" s="16"/>
      <c r="X963" s="16"/>
      <c r="Y963" s="16"/>
      <c r="Z963" s="16"/>
    </row>
    <row r="964" ht="16.5" customHeight="1">
      <c r="A964" s="29"/>
      <c r="B964" s="17"/>
      <c r="C964" s="61"/>
      <c r="D964" s="17"/>
      <c r="E964" s="9"/>
      <c r="F964" s="10"/>
      <c r="G964" s="10"/>
      <c r="H964" s="9"/>
      <c r="I964" s="9"/>
      <c r="J964" s="16"/>
      <c r="K964" s="16"/>
      <c r="L964" s="16"/>
      <c r="M964" s="16"/>
      <c r="N964" s="16"/>
      <c r="O964" s="16"/>
      <c r="P964" s="16"/>
      <c r="Q964" s="16"/>
      <c r="R964" s="16"/>
      <c r="S964" s="16"/>
      <c r="T964" s="16"/>
      <c r="U964" s="16"/>
      <c r="V964" s="16"/>
      <c r="W964" s="16"/>
      <c r="X964" s="16"/>
      <c r="Y964" s="16"/>
      <c r="Z964" s="16"/>
    </row>
    <row r="965" ht="16.5" customHeight="1">
      <c r="A965" s="29"/>
      <c r="B965" s="17"/>
      <c r="C965" s="61"/>
      <c r="D965" s="17"/>
      <c r="E965" s="9"/>
      <c r="F965" s="10"/>
      <c r="G965" s="10"/>
      <c r="H965" s="9"/>
      <c r="I965" s="9"/>
      <c r="J965" s="16"/>
      <c r="K965" s="16"/>
      <c r="L965" s="16"/>
      <c r="M965" s="16"/>
      <c r="N965" s="16"/>
      <c r="O965" s="16"/>
      <c r="P965" s="16"/>
      <c r="Q965" s="16"/>
      <c r="R965" s="16"/>
      <c r="S965" s="16"/>
      <c r="T965" s="16"/>
      <c r="U965" s="16"/>
      <c r="V965" s="16"/>
      <c r="W965" s="16"/>
      <c r="X965" s="16"/>
      <c r="Y965" s="16"/>
      <c r="Z965" s="16"/>
    </row>
    <row r="966" ht="16.5" customHeight="1">
      <c r="A966" s="29"/>
      <c r="B966" s="17"/>
      <c r="C966" s="61"/>
      <c r="D966" s="17"/>
      <c r="E966" s="9"/>
      <c r="F966" s="10"/>
      <c r="G966" s="10"/>
      <c r="H966" s="9"/>
      <c r="I966" s="9"/>
      <c r="J966" s="16"/>
      <c r="K966" s="16"/>
      <c r="L966" s="16"/>
      <c r="M966" s="16"/>
      <c r="N966" s="16"/>
      <c r="O966" s="16"/>
      <c r="P966" s="16"/>
      <c r="Q966" s="16"/>
      <c r="R966" s="16"/>
      <c r="S966" s="16"/>
      <c r="T966" s="16"/>
      <c r="U966" s="16"/>
      <c r="V966" s="16"/>
      <c r="W966" s="16"/>
      <c r="X966" s="16"/>
      <c r="Y966" s="16"/>
      <c r="Z966" s="16"/>
    </row>
    <row r="967" ht="16.5" customHeight="1">
      <c r="A967" s="29"/>
      <c r="B967" s="17"/>
      <c r="C967" s="61"/>
      <c r="D967" s="17"/>
      <c r="E967" s="9"/>
      <c r="F967" s="10"/>
      <c r="G967" s="10"/>
      <c r="H967" s="9"/>
      <c r="I967" s="9"/>
      <c r="J967" s="16"/>
      <c r="K967" s="16"/>
      <c r="L967" s="16"/>
      <c r="M967" s="16"/>
      <c r="N967" s="16"/>
      <c r="O967" s="16"/>
      <c r="P967" s="16"/>
      <c r="Q967" s="16"/>
      <c r="R967" s="16"/>
      <c r="S967" s="16"/>
      <c r="T967" s="16"/>
      <c r="U967" s="16"/>
      <c r="V967" s="16"/>
      <c r="W967" s="16"/>
      <c r="X967" s="16"/>
      <c r="Y967" s="16"/>
      <c r="Z967" s="16"/>
    </row>
    <row r="968" ht="16.5" customHeight="1">
      <c r="A968" s="29"/>
      <c r="B968" s="17"/>
      <c r="C968" s="61"/>
      <c r="D968" s="17"/>
      <c r="E968" s="9"/>
      <c r="F968" s="10"/>
      <c r="G968" s="10"/>
      <c r="H968" s="9"/>
      <c r="I968" s="9"/>
      <c r="J968" s="16"/>
      <c r="K968" s="16"/>
      <c r="L968" s="16"/>
      <c r="M968" s="16"/>
      <c r="N968" s="16"/>
      <c r="O968" s="16"/>
      <c r="P968" s="16"/>
      <c r="Q968" s="16"/>
      <c r="R968" s="16"/>
      <c r="S968" s="16"/>
      <c r="T968" s="16"/>
      <c r="U968" s="16"/>
      <c r="V968" s="16"/>
      <c r="W968" s="16"/>
      <c r="X968" s="16"/>
      <c r="Y968" s="16"/>
      <c r="Z968" s="16"/>
    </row>
    <row r="969" ht="16.5" customHeight="1">
      <c r="A969" s="29"/>
      <c r="B969" s="17"/>
      <c r="C969" s="61"/>
      <c r="D969" s="17"/>
      <c r="E969" s="9"/>
      <c r="F969" s="10"/>
      <c r="G969" s="10"/>
      <c r="H969" s="9"/>
      <c r="I969" s="9"/>
      <c r="J969" s="16"/>
      <c r="K969" s="16"/>
      <c r="L969" s="16"/>
      <c r="M969" s="16"/>
      <c r="N969" s="16"/>
      <c r="O969" s="16"/>
      <c r="P969" s="16"/>
      <c r="Q969" s="16"/>
      <c r="R969" s="16"/>
      <c r="S969" s="16"/>
      <c r="T969" s="16"/>
      <c r="U969" s="16"/>
      <c r="V969" s="16"/>
      <c r="W969" s="16"/>
      <c r="X969" s="16"/>
      <c r="Y969" s="16"/>
      <c r="Z969" s="16"/>
    </row>
    <row r="970" ht="16.5" customHeight="1">
      <c r="A970" s="29"/>
      <c r="B970" s="17"/>
      <c r="C970" s="61"/>
      <c r="D970" s="17"/>
      <c r="E970" s="9"/>
      <c r="F970" s="10"/>
      <c r="G970" s="10"/>
      <c r="H970" s="9"/>
      <c r="I970" s="9"/>
      <c r="J970" s="16"/>
      <c r="K970" s="16"/>
      <c r="L970" s="16"/>
      <c r="M970" s="16"/>
      <c r="N970" s="16"/>
      <c r="O970" s="16"/>
      <c r="P970" s="16"/>
      <c r="Q970" s="16"/>
      <c r="R970" s="16"/>
      <c r="S970" s="16"/>
      <c r="T970" s="16"/>
      <c r="U970" s="16"/>
      <c r="V970" s="16"/>
      <c r="W970" s="16"/>
      <c r="X970" s="16"/>
      <c r="Y970" s="16"/>
      <c r="Z970" s="16"/>
    </row>
    <row r="971" ht="16.5" customHeight="1">
      <c r="A971" s="29"/>
      <c r="B971" s="17"/>
      <c r="C971" s="61"/>
      <c r="D971" s="17"/>
      <c r="E971" s="9"/>
      <c r="F971" s="10"/>
      <c r="G971" s="10"/>
      <c r="H971" s="9"/>
      <c r="I971" s="9"/>
      <c r="J971" s="16"/>
      <c r="K971" s="16"/>
      <c r="L971" s="16"/>
      <c r="M971" s="16"/>
      <c r="N971" s="16"/>
      <c r="O971" s="16"/>
      <c r="P971" s="16"/>
      <c r="Q971" s="16"/>
      <c r="R971" s="16"/>
      <c r="S971" s="16"/>
      <c r="T971" s="16"/>
      <c r="U971" s="16"/>
      <c r="V971" s="16"/>
      <c r="W971" s="16"/>
      <c r="X971" s="16"/>
      <c r="Y971" s="16"/>
      <c r="Z971" s="16"/>
    </row>
    <row r="972" ht="16.5" customHeight="1">
      <c r="A972" s="29"/>
      <c r="B972" s="17"/>
      <c r="C972" s="61"/>
      <c r="D972" s="17"/>
      <c r="E972" s="9"/>
      <c r="F972" s="10"/>
      <c r="G972" s="10"/>
      <c r="H972" s="9"/>
      <c r="I972" s="9"/>
      <c r="J972" s="16"/>
      <c r="K972" s="16"/>
      <c r="L972" s="16"/>
      <c r="M972" s="16"/>
      <c r="N972" s="16"/>
      <c r="O972" s="16"/>
      <c r="P972" s="16"/>
      <c r="Q972" s="16"/>
      <c r="R972" s="16"/>
      <c r="S972" s="16"/>
      <c r="T972" s="16"/>
      <c r="U972" s="16"/>
      <c r="V972" s="16"/>
      <c r="W972" s="16"/>
      <c r="X972" s="16"/>
      <c r="Y972" s="16"/>
      <c r="Z972" s="16"/>
    </row>
    <row r="973" ht="16.5" customHeight="1">
      <c r="A973" s="29"/>
      <c r="B973" s="17"/>
      <c r="C973" s="61"/>
      <c r="D973" s="17"/>
      <c r="E973" s="9"/>
      <c r="F973" s="10"/>
      <c r="G973" s="10"/>
      <c r="H973" s="9"/>
      <c r="I973" s="9"/>
      <c r="J973" s="16"/>
      <c r="K973" s="16"/>
      <c r="L973" s="16"/>
      <c r="M973" s="16"/>
      <c r="N973" s="16"/>
      <c r="O973" s="16"/>
      <c r="P973" s="16"/>
      <c r="Q973" s="16"/>
      <c r="R973" s="16"/>
      <c r="S973" s="16"/>
      <c r="T973" s="16"/>
      <c r="U973" s="16"/>
      <c r="V973" s="16"/>
      <c r="W973" s="16"/>
      <c r="X973" s="16"/>
      <c r="Y973" s="16"/>
      <c r="Z973" s="16"/>
    </row>
    <row r="974" ht="16.5" customHeight="1">
      <c r="A974" s="29"/>
      <c r="B974" s="17"/>
      <c r="C974" s="61"/>
      <c r="D974" s="17"/>
      <c r="E974" s="9"/>
      <c r="F974" s="10"/>
      <c r="G974" s="10"/>
      <c r="H974" s="9"/>
      <c r="I974" s="9"/>
      <c r="J974" s="16"/>
      <c r="K974" s="16"/>
      <c r="L974" s="16"/>
      <c r="M974" s="16"/>
      <c r="N974" s="16"/>
      <c r="O974" s="16"/>
      <c r="P974" s="16"/>
      <c r="Q974" s="16"/>
      <c r="R974" s="16"/>
      <c r="S974" s="16"/>
      <c r="T974" s="16"/>
      <c r="U974" s="16"/>
      <c r="V974" s="16"/>
      <c r="W974" s="16"/>
      <c r="X974" s="16"/>
      <c r="Y974" s="16"/>
      <c r="Z974" s="16"/>
    </row>
    <row r="975" ht="16.5" customHeight="1">
      <c r="A975" s="29"/>
      <c r="B975" s="17"/>
      <c r="C975" s="61"/>
      <c r="D975" s="17"/>
      <c r="E975" s="9"/>
      <c r="F975" s="10"/>
      <c r="G975" s="10"/>
      <c r="H975" s="9"/>
      <c r="I975" s="9"/>
      <c r="J975" s="16"/>
      <c r="K975" s="16"/>
      <c r="L975" s="16"/>
      <c r="M975" s="16"/>
      <c r="N975" s="16"/>
      <c r="O975" s="16"/>
      <c r="P975" s="16"/>
      <c r="Q975" s="16"/>
      <c r="R975" s="16"/>
      <c r="S975" s="16"/>
      <c r="T975" s="16"/>
      <c r="U975" s="16"/>
      <c r="V975" s="16"/>
      <c r="W975" s="16"/>
      <c r="X975" s="16"/>
      <c r="Y975" s="16"/>
      <c r="Z975" s="16"/>
    </row>
    <row r="976" ht="16.5" customHeight="1">
      <c r="A976" s="29"/>
      <c r="B976" s="17"/>
      <c r="C976" s="61"/>
      <c r="D976" s="17"/>
      <c r="E976" s="9"/>
      <c r="F976" s="10"/>
      <c r="G976" s="10"/>
      <c r="H976" s="9"/>
      <c r="I976" s="9"/>
      <c r="J976" s="16"/>
      <c r="K976" s="16"/>
      <c r="L976" s="16"/>
      <c r="M976" s="16"/>
      <c r="N976" s="16"/>
      <c r="O976" s="16"/>
      <c r="P976" s="16"/>
      <c r="Q976" s="16"/>
      <c r="R976" s="16"/>
      <c r="S976" s="16"/>
      <c r="T976" s="16"/>
      <c r="U976" s="16"/>
      <c r="V976" s="16"/>
      <c r="W976" s="16"/>
      <c r="X976" s="16"/>
      <c r="Y976" s="16"/>
      <c r="Z976" s="16"/>
    </row>
    <row r="977" ht="16.5" customHeight="1">
      <c r="A977" s="29"/>
      <c r="B977" s="17"/>
      <c r="C977" s="61"/>
      <c r="D977" s="17"/>
      <c r="E977" s="9"/>
      <c r="F977" s="10"/>
      <c r="G977" s="10"/>
      <c r="H977" s="9"/>
      <c r="I977" s="9"/>
      <c r="J977" s="16"/>
      <c r="K977" s="16"/>
      <c r="L977" s="16"/>
      <c r="M977" s="16"/>
      <c r="N977" s="16"/>
      <c r="O977" s="16"/>
      <c r="P977" s="16"/>
      <c r="Q977" s="16"/>
      <c r="R977" s="16"/>
      <c r="S977" s="16"/>
      <c r="T977" s="16"/>
      <c r="U977" s="16"/>
      <c r="V977" s="16"/>
      <c r="W977" s="16"/>
      <c r="X977" s="16"/>
      <c r="Y977" s="16"/>
      <c r="Z977" s="16"/>
    </row>
    <row r="978" ht="16.5" customHeight="1">
      <c r="A978" s="29"/>
      <c r="B978" s="17"/>
      <c r="C978" s="61"/>
      <c r="D978" s="17"/>
      <c r="E978" s="9"/>
      <c r="F978" s="10"/>
      <c r="G978" s="10"/>
      <c r="H978" s="9"/>
      <c r="I978" s="9"/>
      <c r="J978" s="16"/>
      <c r="K978" s="16"/>
      <c r="L978" s="16"/>
      <c r="M978" s="16"/>
      <c r="N978" s="16"/>
      <c r="O978" s="16"/>
      <c r="P978" s="16"/>
      <c r="Q978" s="16"/>
      <c r="R978" s="16"/>
      <c r="S978" s="16"/>
      <c r="T978" s="16"/>
      <c r="U978" s="16"/>
      <c r="V978" s="16"/>
      <c r="W978" s="16"/>
      <c r="X978" s="16"/>
      <c r="Y978" s="16"/>
      <c r="Z978" s="16"/>
    </row>
    <row r="979" ht="16.5" customHeight="1">
      <c r="A979" s="29"/>
      <c r="B979" s="17"/>
      <c r="C979" s="61"/>
      <c r="D979" s="17"/>
      <c r="E979" s="9"/>
      <c r="F979" s="10"/>
      <c r="G979" s="10"/>
      <c r="H979" s="9"/>
      <c r="I979" s="9"/>
      <c r="J979" s="16"/>
      <c r="K979" s="16"/>
      <c r="L979" s="16"/>
      <c r="M979" s="16"/>
      <c r="N979" s="16"/>
      <c r="O979" s="16"/>
      <c r="P979" s="16"/>
      <c r="Q979" s="16"/>
      <c r="R979" s="16"/>
      <c r="S979" s="16"/>
      <c r="T979" s="16"/>
      <c r="U979" s="16"/>
      <c r="V979" s="16"/>
      <c r="W979" s="16"/>
      <c r="X979" s="16"/>
      <c r="Y979" s="16"/>
      <c r="Z979" s="16"/>
    </row>
    <row r="980" ht="16.5" customHeight="1">
      <c r="A980" s="29"/>
      <c r="B980" s="17"/>
      <c r="C980" s="61"/>
      <c r="D980" s="17"/>
      <c r="E980" s="9"/>
      <c r="F980" s="10"/>
      <c r="G980" s="10"/>
      <c r="H980" s="9"/>
      <c r="I980" s="9"/>
      <c r="J980" s="16"/>
      <c r="K980" s="16"/>
      <c r="L980" s="16"/>
      <c r="M980" s="16"/>
      <c r="N980" s="16"/>
      <c r="O980" s="16"/>
      <c r="P980" s="16"/>
      <c r="Q980" s="16"/>
      <c r="R980" s="16"/>
      <c r="S980" s="16"/>
      <c r="T980" s="16"/>
      <c r="U980" s="16"/>
      <c r="V980" s="16"/>
      <c r="W980" s="16"/>
      <c r="X980" s="16"/>
      <c r="Y980" s="16"/>
      <c r="Z980" s="16"/>
    </row>
    <row r="981" ht="16.5" customHeight="1">
      <c r="A981" s="29"/>
      <c r="B981" s="17"/>
      <c r="C981" s="61"/>
      <c r="D981" s="17"/>
      <c r="E981" s="9"/>
      <c r="F981" s="10"/>
      <c r="G981" s="10"/>
      <c r="H981" s="9"/>
      <c r="I981" s="9"/>
      <c r="J981" s="16"/>
      <c r="K981" s="16"/>
      <c r="L981" s="16"/>
      <c r="M981" s="16"/>
      <c r="N981" s="16"/>
      <c r="O981" s="16"/>
      <c r="P981" s="16"/>
      <c r="Q981" s="16"/>
      <c r="R981" s="16"/>
      <c r="S981" s="16"/>
      <c r="T981" s="16"/>
      <c r="U981" s="16"/>
      <c r="V981" s="16"/>
      <c r="W981" s="16"/>
      <c r="X981" s="16"/>
      <c r="Y981" s="16"/>
      <c r="Z981" s="16"/>
    </row>
    <row r="982" ht="16.5" customHeight="1">
      <c r="A982" s="29"/>
      <c r="B982" s="17"/>
      <c r="C982" s="61"/>
      <c r="D982" s="17"/>
      <c r="E982" s="9"/>
      <c r="F982" s="10"/>
      <c r="G982" s="10"/>
      <c r="H982" s="9"/>
      <c r="I982" s="9"/>
      <c r="J982" s="16"/>
      <c r="K982" s="16"/>
      <c r="L982" s="16"/>
      <c r="M982" s="16"/>
      <c r="N982" s="16"/>
      <c r="O982" s="16"/>
      <c r="P982" s="16"/>
      <c r="Q982" s="16"/>
      <c r="R982" s="16"/>
      <c r="S982" s="16"/>
      <c r="T982" s="16"/>
      <c r="U982" s="16"/>
      <c r="V982" s="16"/>
      <c r="W982" s="16"/>
      <c r="X982" s="16"/>
      <c r="Y982" s="16"/>
      <c r="Z982" s="16"/>
    </row>
    <row r="983" ht="16.5" customHeight="1">
      <c r="A983" s="29"/>
      <c r="B983" s="17"/>
      <c r="C983" s="61"/>
      <c r="D983" s="17"/>
      <c r="E983" s="9"/>
      <c r="F983" s="10"/>
      <c r="G983" s="10"/>
      <c r="H983" s="9"/>
      <c r="I983" s="9"/>
      <c r="J983" s="16"/>
      <c r="K983" s="16"/>
      <c r="L983" s="16"/>
      <c r="M983" s="16"/>
      <c r="N983" s="16"/>
      <c r="O983" s="16"/>
      <c r="P983" s="16"/>
      <c r="Q983" s="16"/>
      <c r="R983" s="16"/>
      <c r="S983" s="16"/>
      <c r="T983" s="16"/>
      <c r="U983" s="16"/>
      <c r="V983" s="16"/>
      <c r="W983" s="16"/>
      <c r="X983" s="16"/>
      <c r="Y983" s="16"/>
      <c r="Z983" s="16"/>
    </row>
    <row r="984" ht="16.5" customHeight="1">
      <c r="A984" s="29"/>
      <c r="B984" s="17"/>
      <c r="C984" s="61"/>
      <c r="D984" s="17"/>
      <c r="E984" s="9"/>
      <c r="F984" s="10"/>
      <c r="G984" s="10"/>
      <c r="H984" s="9"/>
      <c r="I984" s="9"/>
      <c r="J984" s="16"/>
      <c r="K984" s="16"/>
      <c r="L984" s="16"/>
      <c r="M984" s="16"/>
      <c r="N984" s="16"/>
      <c r="O984" s="16"/>
      <c r="P984" s="16"/>
      <c r="Q984" s="16"/>
      <c r="R984" s="16"/>
      <c r="S984" s="16"/>
      <c r="T984" s="16"/>
      <c r="U984" s="16"/>
      <c r="V984" s="16"/>
      <c r="W984" s="16"/>
      <c r="X984" s="16"/>
      <c r="Y984" s="16"/>
      <c r="Z984" s="16"/>
    </row>
    <row r="985" ht="16.5" customHeight="1">
      <c r="A985" s="29"/>
      <c r="B985" s="17"/>
      <c r="C985" s="61"/>
      <c r="D985" s="17"/>
      <c r="E985" s="9"/>
      <c r="F985" s="10"/>
      <c r="G985" s="10"/>
      <c r="H985" s="9"/>
      <c r="I985" s="9"/>
      <c r="J985" s="16"/>
      <c r="K985" s="16"/>
      <c r="L985" s="16"/>
      <c r="M985" s="16"/>
      <c r="N985" s="16"/>
      <c r="O985" s="16"/>
      <c r="P985" s="16"/>
      <c r="Q985" s="16"/>
      <c r="R985" s="16"/>
      <c r="S985" s="16"/>
      <c r="T985" s="16"/>
      <c r="U985" s="16"/>
      <c r="V985" s="16"/>
      <c r="W985" s="16"/>
      <c r="X985" s="16"/>
      <c r="Y985" s="16"/>
      <c r="Z985" s="16"/>
    </row>
    <row r="986" ht="16.5" customHeight="1">
      <c r="A986" s="29"/>
      <c r="B986" s="17"/>
      <c r="C986" s="61"/>
      <c r="D986" s="17"/>
      <c r="E986" s="9"/>
      <c r="F986" s="10"/>
      <c r="G986" s="10"/>
      <c r="H986" s="9"/>
      <c r="I986" s="9"/>
      <c r="J986" s="16"/>
      <c r="K986" s="16"/>
      <c r="L986" s="16"/>
      <c r="M986" s="16"/>
      <c r="N986" s="16"/>
      <c r="O986" s="16"/>
      <c r="P986" s="16"/>
      <c r="Q986" s="16"/>
      <c r="R986" s="16"/>
      <c r="S986" s="16"/>
      <c r="T986" s="16"/>
      <c r="U986" s="16"/>
      <c r="V986" s="16"/>
      <c r="W986" s="16"/>
      <c r="X986" s="16"/>
      <c r="Y986" s="16"/>
      <c r="Z986" s="16"/>
    </row>
    <row r="987" ht="16.5" customHeight="1">
      <c r="A987" s="29"/>
      <c r="B987" s="17"/>
      <c r="C987" s="61"/>
      <c r="D987" s="17"/>
      <c r="E987" s="9"/>
      <c r="F987" s="10"/>
      <c r="G987" s="10"/>
      <c r="H987" s="9"/>
      <c r="I987" s="9"/>
      <c r="J987" s="16"/>
      <c r="K987" s="16"/>
      <c r="L987" s="16"/>
      <c r="M987" s="16"/>
      <c r="N987" s="16"/>
      <c r="O987" s="16"/>
      <c r="P987" s="16"/>
      <c r="Q987" s="16"/>
      <c r="R987" s="16"/>
      <c r="S987" s="16"/>
      <c r="T987" s="16"/>
      <c r="U987" s="16"/>
      <c r="V987" s="16"/>
      <c r="W987" s="16"/>
      <c r="X987" s="16"/>
      <c r="Y987" s="16"/>
      <c r="Z987" s="16"/>
    </row>
    <row r="988" ht="16.5" customHeight="1">
      <c r="A988" s="29"/>
      <c r="B988" s="17"/>
      <c r="C988" s="61"/>
      <c r="D988" s="17"/>
      <c r="E988" s="9"/>
      <c r="F988" s="10"/>
      <c r="G988" s="10"/>
      <c r="H988" s="9"/>
      <c r="I988" s="9"/>
      <c r="J988" s="16"/>
      <c r="K988" s="16"/>
      <c r="L988" s="16"/>
      <c r="M988" s="16"/>
      <c r="N988" s="16"/>
      <c r="O988" s="16"/>
      <c r="P988" s="16"/>
      <c r="Q988" s="16"/>
      <c r="R988" s="16"/>
      <c r="S988" s="16"/>
      <c r="T988" s="16"/>
      <c r="U988" s="16"/>
      <c r="V988" s="16"/>
      <c r="W988" s="16"/>
      <c r="X988" s="16"/>
      <c r="Y988" s="16"/>
      <c r="Z988" s="16"/>
    </row>
    <row r="989" ht="16.5" customHeight="1">
      <c r="A989" s="29"/>
      <c r="B989" s="17"/>
      <c r="C989" s="61"/>
      <c r="D989" s="17"/>
      <c r="E989" s="9"/>
      <c r="F989" s="10"/>
      <c r="G989" s="10"/>
      <c r="H989" s="9"/>
      <c r="I989" s="9"/>
      <c r="J989" s="16"/>
      <c r="K989" s="16"/>
      <c r="L989" s="16"/>
      <c r="M989" s="16"/>
      <c r="N989" s="16"/>
      <c r="O989" s="16"/>
      <c r="P989" s="16"/>
      <c r="Q989" s="16"/>
      <c r="R989" s="16"/>
      <c r="S989" s="16"/>
      <c r="T989" s="16"/>
      <c r="U989" s="16"/>
      <c r="V989" s="16"/>
      <c r="W989" s="16"/>
      <c r="X989" s="16"/>
      <c r="Y989" s="16"/>
      <c r="Z989" s="16"/>
    </row>
    <row r="990" ht="16.5" customHeight="1">
      <c r="A990" s="29"/>
      <c r="B990" s="17"/>
      <c r="C990" s="61"/>
      <c r="D990" s="17"/>
      <c r="E990" s="9"/>
      <c r="F990" s="10"/>
      <c r="G990" s="10"/>
      <c r="H990" s="9"/>
      <c r="I990" s="9"/>
      <c r="J990" s="16"/>
      <c r="K990" s="16"/>
      <c r="L990" s="16"/>
      <c r="M990" s="16"/>
      <c r="N990" s="16"/>
      <c r="O990" s="16"/>
      <c r="P990" s="16"/>
      <c r="Q990" s="16"/>
      <c r="R990" s="16"/>
      <c r="S990" s="16"/>
      <c r="T990" s="16"/>
      <c r="U990" s="16"/>
      <c r="V990" s="16"/>
      <c r="W990" s="16"/>
      <c r="X990" s="16"/>
      <c r="Y990" s="16"/>
      <c r="Z990" s="16"/>
    </row>
    <row r="991" ht="16.5" customHeight="1">
      <c r="A991" s="29"/>
      <c r="B991" s="17"/>
      <c r="C991" s="61"/>
      <c r="D991" s="17"/>
      <c r="E991" s="9"/>
      <c r="F991" s="10"/>
      <c r="G991" s="10"/>
      <c r="H991" s="9"/>
      <c r="I991" s="9"/>
      <c r="J991" s="16"/>
      <c r="K991" s="16"/>
      <c r="L991" s="16"/>
      <c r="M991" s="16"/>
      <c r="N991" s="16"/>
      <c r="O991" s="16"/>
      <c r="P991" s="16"/>
      <c r="Q991" s="16"/>
      <c r="R991" s="16"/>
      <c r="S991" s="16"/>
      <c r="T991" s="16"/>
      <c r="U991" s="16"/>
      <c r="V991" s="16"/>
      <c r="W991" s="16"/>
      <c r="X991" s="16"/>
      <c r="Y991" s="16"/>
      <c r="Z991" s="16"/>
    </row>
    <row r="992" ht="16.5" customHeight="1">
      <c r="A992" s="29"/>
      <c r="B992" s="17"/>
      <c r="C992" s="61"/>
      <c r="D992" s="17"/>
      <c r="E992" s="9"/>
      <c r="F992" s="10"/>
      <c r="G992" s="10"/>
      <c r="H992" s="9"/>
      <c r="I992" s="9"/>
      <c r="J992" s="16"/>
      <c r="K992" s="16"/>
      <c r="L992" s="16"/>
      <c r="M992" s="16"/>
      <c r="N992" s="16"/>
      <c r="O992" s="16"/>
      <c r="P992" s="16"/>
      <c r="Q992" s="16"/>
      <c r="R992" s="16"/>
      <c r="S992" s="16"/>
      <c r="T992" s="16"/>
      <c r="U992" s="16"/>
      <c r="V992" s="16"/>
      <c r="W992" s="16"/>
      <c r="X992" s="16"/>
      <c r="Y992" s="16"/>
      <c r="Z992" s="16"/>
    </row>
    <row r="993" ht="16.5" customHeight="1">
      <c r="A993" s="29"/>
      <c r="B993" s="17"/>
      <c r="C993" s="61"/>
      <c r="D993" s="17"/>
      <c r="E993" s="9"/>
      <c r="F993" s="10"/>
      <c r="G993" s="10"/>
      <c r="H993" s="9"/>
      <c r="I993" s="9"/>
      <c r="J993" s="16"/>
      <c r="K993" s="16"/>
      <c r="L993" s="16"/>
      <c r="M993" s="16"/>
      <c r="N993" s="16"/>
      <c r="O993" s="16"/>
      <c r="P993" s="16"/>
      <c r="Q993" s="16"/>
      <c r="R993" s="16"/>
      <c r="S993" s="16"/>
      <c r="T993" s="16"/>
      <c r="U993" s="16"/>
      <c r="V993" s="16"/>
      <c r="W993" s="16"/>
      <c r="X993" s="16"/>
      <c r="Y993" s="16"/>
      <c r="Z993" s="16"/>
    </row>
    <row r="994" ht="16.5" customHeight="1">
      <c r="A994" s="29"/>
      <c r="B994" s="17"/>
      <c r="C994" s="61"/>
      <c r="D994" s="17"/>
      <c r="E994" s="9"/>
      <c r="F994" s="10"/>
      <c r="G994" s="10"/>
      <c r="H994" s="9"/>
      <c r="I994" s="9"/>
      <c r="J994" s="16"/>
      <c r="K994" s="16"/>
      <c r="L994" s="16"/>
      <c r="M994" s="16"/>
      <c r="N994" s="16"/>
      <c r="O994" s="16"/>
      <c r="P994" s="16"/>
      <c r="Q994" s="16"/>
      <c r="R994" s="16"/>
      <c r="S994" s="16"/>
      <c r="T994" s="16"/>
      <c r="U994" s="16"/>
      <c r="V994" s="16"/>
      <c r="W994" s="16"/>
      <c r="X994" s="16"/>
      <c r="Y994" s="16"/>
      <c r="Z994" s="16"/>
    </row>
    <row r="995" ht="16.5" customHeight="1">
      <c r="A995" s="29"/>
      <c r="B995" s="17"/>
      <c r="C995" s="61"/>
      <c r="D995" s="17"/>
      <c r="E995" s="9"/>
      <c r="F995" s="10"/>
      <c r="G995" s="10"/>
      <c r="H995" s="9"/>
      <c r="I995" s="9"/>
      <c r="J995" s="16"/>
      <c r="K995" s="16"/>
      <c r="L995" s="16"/>
      <c r="M995" s="16"/>
      <c r="N995" s="16"/>
      <c r="O995" s="16"/>
      <c r="P995" s="16"/>
      <c r="Q995" s="16"/>
      <c r="R995" s="16"/>
      <c r="S995" s="16"/>
      <c r="T995" s="16"/>
      <c r="U995" s="16"/>
      <c r="V995" s="16"/>
      <c r="W995" s="16"/>
      <c r="X995" s="16"/>
      <c r="Y995" s="16"/>
      <c r="Z995" s="16"/>
    </row>
    <row r="996" ht="16.5" customHeight="1">
      <c r="A996" s="29"/>
      <c r="B996" s="17"/>
      <c r="C996" s="61"/>
      <c r="D996" s="17"/>
      <c r="E996" s="9"/>
      <c r="F996" s="10"/>
      <c r="G996" s="10"/>
      <c r="H996" s="9"/>
      <c r="I996" s="9"/>
      <c r="J996" s="16"/>
      <c r="K996" s="16"/>
      <c r="L996" s="16"/>
      <c r="M996" s="16"/>
      <c r="N996" s="16"/>
      <c r="O996" s="16"/>
      <c r="P996" s="16"/>
      <c r="Q996" s="16"/>
      <c r="R996" s="16"/>
      <c r="S996" s="16"/>
      <c r="T996" s="16"/>
      <c r="U996" s="16"/>
      <c r="V996" s="16"/>
      <c r="W996" s="16"/>
      <c r="X996" s="16"/>
      <c r="Y996" s="16"/>
      <c r="Z996" s="16"/>
    </row>
    <row r="997" ht="16.5" customHeight="1">
      <c r="A997" s="29"/>
      <c r="B997" s="17"/>
      <c r="C997" s="61"/>
      <c r="D997" s="17"/>
      <c r="E997" s="9"/>
      <c r="F997" s="10"/>
      <c r="G997" s="10"/>
      <c r="H997" s="9"/>
      <c r="I997" s="9"/>
      <c r="J997" s="16"/>
      <c r="K997" s="16"/>
      <c r="L997" s="16"/>
      <c r="M997" s="16"/>
      <c r="N997" s="16"/>
      <c r="O997" s="16"/>
      <c r="P997" s="16"/>
      <c r="Q997" s="16"/>
      <c r="R997" s="16"/>
      <c r="S997" s="16"/>
      <c r="T997" s="16"/>
      <c r="U997" s="16"/>
      <c r="V997" s="16"/>
      <c r="W997" s="16"/>
      <c r="X997" s="16"/>
      <c r="Y997" s="16"/>
      <c r="Z997" s="16"/>
    </row>
    <row r="998" ht="16.5" customHeight="1">
      <c r="A998" s="29"/>
      <c r="B998" s="17"/>
      <c r="C998" s="61"/>
      <c r="D998" s="17"/>
      <c r="E998" s="9"/>
      <c r="F998" s="10"/>
      <c r="G998" s="10"/>
      <c r="H998" s="9"/>
      <c r="I998" s="9"/>
      <c r="J998" s="16"/>
      <c r="K998" s="16"/>
      <c r="L998" s="16"/>
      <c r="M998" s="16"/>
      <c r="N998" s="16"/>
      <c r="O998" s="16"/>
      <c r="P998" s="16"/>
      <c r="Q998" s="16"/>
      <c r="R998" s="16"/>
      <c r="S998" s="16"/>
      <c r="T998" s="16"/>
      <c r="U998" s="16"/>
      <c r="V998" s="16"/>
      <c r="W998" s="16"/>
      <c r="X998" s="16"/>
      <c r="Y998" s="16"/>
      <c r="Z998" s="16"/>
    </row>
    <row r="999" ht="16.5" customHeight="1">
      <c r="A999" s="29"/>
      <c r="B999" s="17"/>
      <c r="C999" s="61"/>
      <c r="D999" s="17"/>
      <c r="E999" s="9"/>
      <c r="F999" s="10"/>
      <c r="G999" s="10"/>
      <c r="H999" s="9"/>
      <c r="I999" s="9"/>
      <c r="J999" s="16"/>
      <c r="K999" s="16"/>
      <c r="L999" s="16"/>
      <c r="M999" s="16"/>
      <c r="N999" s="16"/>
      <c r="O999" s="16"/>
      <c r="P999" s="16"/>
      <c r="Q999" s="16"/>
      <c r="R999" s="16"/>
      <c r="S999" s="16"/>
      <c r="T999" s="16"/>
      <c r="U999" s="16"/>
      <c r="V999" s="16"/>
      <c r="W999" s="16"/>
      <c r="X999" s="16"/>
      <c r="Y999" s="16"/>
      <c r="Z999" s="16"/>
    </row>
    <row r="1000" ht="16.5" customHeight="1">
      <c r="A1000" s="29"/>
      <c r="B1000" s="17"/>
      <c r="C1000" s="61"/>
      <c r="D1000" s="17"/>
      <c r="E1000" s="9"/>
      <c r="F1000" s="10"/>
      <c r="G1000" s="10"/>
      <c r="H1000" s="9"/>
      <c r="I1000" s="9"/>
      <c r="J1000" s="16"/>
      <c r="K1000" s="16"/>
      <c r="L1000" s="16"/>
      <c r="M1000" s="16"/>
      <c r="N1000" s="16"/>
      <c r="O1000" s="16"/>
      <c r="P1000" s="16"/>
      <c r="Q1000" s="16"/>
      <c r="R1000" s="16"/>
      <c r="S1000" s="16"/>
      <c r="T1000" s="16"/>
      <c r="U1000" s="16"/>
      <c r="V1000" s="16"/>
      <c r="W1000" s="16"/>
      <c r="X1000" s="16"/>
      <c r="Y1000" s="16"/>
      <c r="Z1000" s="16"/>
    </row>
  </sheetData>
  <mergeCells count="215">
    <mergeCell ref="A1:A2"/>
    <mergeCell ref="B1:B2"/>
    <mergeCell ref="C1:C2"/>
    <mergeCell ref="D1:D2"/>
    <mergeCell ref="E1:E2"/>
    <mergeCell ref="F1:I1"/>
    <mergeCell ref="A3:A6"/>
    <mergeCell ref="B3:B6"/>
    <mergeCell ref="C3:C6"/>
    <mergeCell ref="A8:A9"/>
    <mergeCell ref="B8:B9"/>
    <mergeCell ref="C8:C9"/>
    <mergeCell ref="B10:B12"/>
    <mergeCell ref="C10:C12"/>
    <mergeCell ref="A10:A12"/>
    <mergeCell ref="A13:A14"/>
    <mergeCell ref="B13:B14"/>
    <mergeCell ref="C13:C14"/>
    <mergeCell ref="A16:A17"/>
    <mergeCell ref="B16:B17"/>
    <mergeCell ref="C16:C17"/>
    <mergeCell ref="B25:B27"/>
    <mergeCell ref="C25:C27"/>
    <mergeCell ref="A18:A19"/>
    <mergeCell ref="B18:B19"/>
    <mergeCell ref="C18:C19"/>
    <mergeCell ref="A20:A24"/>
    <mergeCell ref="B20:B24"/>
    <mergeCell ref="C20:C24"/>
    <mergeCell ref="A25:A27"/>
    <mergeCell ref="B35:B36"/>
    <mergeCell ref="C35:C36"/>
    <mergeCell ref="A28:A31"/>
    <mergeCell ref="B28:B31"/>
    <mergeCell ref="C28:C31"/>
    <mergeCell ref="A33:A34"/>
    <mergeCell ref="B33:B34"/>
    <mergeCell ref="C33:C34"/>
    <mergeCell ref="A35:A36"/>
    <mergeCell ref="B42:B46"/>
    <mergeCell ref="C42:C46"/>
    <mergeCell ref="A37:A39"/>
    <mergeCell ref="B37:B39"/>
    <mergeCell ref="C37:C39"/>
    <mergeCell ref="A40:A41"/>
    <mergeCell ref="B40:B41"/>
    <mergeCell ref="C40:C41"/>
    <mergeCell ref="A42:A46"/>
    <mergeCell ref="B55:B57"/>
    <mergeCell ref="C55:C57"/>
    <mergeCell ref="A47:A49"/>
    <mergeCell ref="B47:B49"/>
    <mergeCell ref="C47:C49"/>
    <mergeCell ref="A50:A52"/>
    <mergeCell ref="B50:B52"/>
    <mergeCell ref="C50:C52"/>
    <mergeCell ref="A55:A57"/>
    <mergeCell ref="B65:B67"/>
    <mergeCell ref="C65:C67"/>
    <mergeCell ref="A58:A60"/>
    <mergeCell ref="B58:B60"/>
    <mergeCell ref="C58:C60"/>
    <mergeCell ref="A61:A64"/>
    <mergeCell ref="B61:B64"/>
    <mergeCell ref="C61:C64"/>
    <mergeCell ref="A65:A67"/>
    <mergeCell ref="E76:E79"/>
    <mergeCell ref="F76:F79"/>
    <mergeCell ref="G76:G79"/>
    <mergeCell ref="H76:H79"/>
    <mergeCell ref="I76:I79"/>
    <mergeCell ref="F103:F104"/>
    <mergeCell ref="G103:G104"/>
    <mergeCell ref="J103:J104"/>
    <mergeCell ref="K103:K104"/>
    <mergeCell ref="A98:A104"/>
    <mergeCell ref="B98:B104"/>
    <mergeCell ref="C98:C104"/>
    <mergeCell ref="D99:D100"/>
    <mergeCell ref="E99:E100"/>
    <mergeCell ref="F99:F100"/>
    <mergeCell ref="G99:G100"/>
    <mergeCell ref="A68:A71"/>
    <mergeCell ref="B68:B71"/>
    <mergeCell ref="C68:C71"/>
    <mergeCell ref="A72:A79"/>
    <mergeCell ref="B72:B79"/>
    <mergeCell ref="C72:C79"/>
    <mergeCell ref="D76:D79"/>
    <mergeCell ref="B86:B89"/>
    <mergeCell ref="C86:C89"/>
    <mergeCell ref="D88:D89"/>
    <mergeCell ref="E88:E89"/>
    <mergeCell ref="F88:F89"/>
    <mergeCell ref="G88:G89"/>
    <mergeCell ref="H88:H89"/>
    <mergeCell ref="I88:I89"/>
    <mergeCell ref="H90:H92"/>
    <mergeCell ref="I90:I92"/>
    <mergeCell ref="A90:A97"/>
    <mergeCell ref="B90:B97"/>
    <mergeCell ref="C90:C97"/>
    <mergeCell ref="D90:D92"/>
    <mergeCell ref="E90:E92"/>
    <mergeCell ref="F90:F92"/>
    <mergeCell ref="G90:G92"/>
    <mergeCell ref="A80:A81"/>
    <mergeCell ref="B80:B81"/>
    <mergeCell ref="C80:C81"/>
    <mergeCell ref="A82:A85"/>
    <mergeCell ref="B82:B85"/>
    <mergeCell ref="C82:C85"/>
    <mergeCell ref="A86:A89"/>
    <mergeCell ref="H99:H100"/>
    <mergeCell ref="I99:I100"/>
    <mergeCell ref="D103:D104"/>
    <mergeCell ref="E103:E104"/>
    <mergeCell ref="H103:H104"/>
    <mergeCell ref="I103:I104"/>
    <mergeCell ref="A105:A106"/>
    <mergeCell ref="B105:B106"/>
    <mergeCell ref="C105:C106"/>
    <mergeCell ref="H130:H132"/>
    <mergeCell ref="I130:I132"/>
    <mergeCell ref="A129:A132"/>
    <mergeCell ref="B129:B132"/>
    <mergeCell ref="C129:C132"/>
    <mergeCell ref="D130:D132"/>
    <mergeCell ref="E130:E132"/>
    <mergeCell ref="F130:F132"/>
    <mergeCell ref="G130:G132"/>
    <mergeCell ref="B143:B145"/>
    <mergeCell ref="C143:C145"/>
    <mergeCell ref="A135:A136"/>
    <mergeCell ref="B135:B136"/>
    <mergeCell ref="C135:C136"/>
    <mergeCell ref="A137:A142"/>
    <mergeCell ref="B137:B142"/>
    <mergeCell ref="C137:C142"/>
    <mergeCell ref="A143:A145"/>
    <mergeCell ref="H161:H162"/>
    <mergeCell ref="I161:I162"/>
    <mergeCell ref="A155:A162"/>
    <mergeCell ref="B155:B162"/>
    <mergeCell ref="C155:C162"/>
    <mergeCell ref="D161:D162"/>
    <mergeCell ref="E161:E162"/>
    <mergeCell ref="F161:F162"/>
    <mergeCell ref="G161:G162"/>
    <mergeCell ref="H165:H169"/>
    <mergeCell ref="I165:I169"/>
    <mergeCell ref="A170:A171"/>
    <mergeCell ref="B170:B171"/>
    <mergeCell ref="C170:C171"/>
    <mergeCell ref="A163:A169"/>
    <mergeCell ref="B163:B169"/>
    <mergeCell ref="C163:C169"/>
    <mergeCell ref="D165:D169"/>
    <mergeCell ref="E165:E169"/>
    <mergeCell ref="F165:F169"/>
    <mergeCell ref="G165:G169"/>
    <mergeCell ref="H148:H149"/>
    <mergeCell ref="I148:I149"/>
    <mergeCell ref="A146:A149"/>
    <mergeCell ref="B146:B149"/>
    <mergeCell ref="C146:C149"/>
    <mergeCell ref="D148:D149"/>
    <mergeCell ref="E148:E149"/>
    <mergeCell ref="F148:F149"/>
    <mergeCell ref="G148:G149"/>
    <mergeCell ref="E110:E113"/>
    <mergeCell ref="F110:F113"/>
    <mergeCell ref="G110:G113"/>
    <mergeCell ref="H110:H113"/>
    <mergeCell ref="I110:I113"/>
    <mergeCell ref="A107:A108"/>
    <mergeCell ref="B107:B108"/>
    <mergeCell ref="C107:C108"/>
    <mergeCell ref="A109:A113"/>
    <mergeCell ref="B109:B113"/>
    <mergeCell ref="C109:C113"/>
    <mergeCell ref="D110:D113"/>
    <mergeCell ref="H115:H118"/>
    <mergeCell ref="I115:I118"/>
    <mergeCell ref="A114:A118"/>
    <mergeCell ref="B114:B118"/>
    <mergeCell ref="C114:C118"/>
    <mergeCell ref="D115:D118"/>
    <mergeCell ref="E115:E118"/>
    <mergeCell ref="F115:F118"/>
    <mergeCell ref="G115:G118"/>
    <mergeCell ref="E125:E128"/>
    <mergeCell ref="F125:F128"/>
    <mergeCell ref="G125:G128"/>
    <mergeCell ref="H125:H128"/>
    <mergeCell ref="I125:I128"/>
    <mergeCell ref="A119:A122"/>
    <mergeCell ref="B119:B122"/>
    <mergeCell ref="C119:C122"/>
    <mergeCell ref="A123:A128"/>
    <mergeCell ref="B123:B128"/>
    <mergeCell ref="C123:C128"/>
    <mergeCell ref="D125:D128"/>
    <mergeCell ref="E155:E157"/>
    <mergeCell ref="F155:F157"/>
    <mergeCell ref="G155:G157"/>
    <mergeCell ref="H155:H157"/>
    <mergeCell ref="I155:I157"/>
    <mergeCell ref="A150:A151"/>
    <mergeCell ref="B150:B151"/>
    <mergeCell ref="C150:C151"/>
    <mergeCell ref="A152:A154"/>
    <mergeCell ref="B152:B154"/>
    <mergeCell ref="C152:C154"/>
    <mergeCell ref="D155:D157"/>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1.0"/>
    <col customWidth="1" min="3" max="3" width="7.63"/>
    <col customWidth="1" min="4" max="4" width="22.63"/>
    <col customWidth="1" min="5" max="7" width="7.88"/>
    <col customWidth="1" min="8" max="8" width="7.63"/>
    <col customWidth="1" min="9" max="9" width="7.88"/>
    <col customWidth="1" min="10" max="26" width="7.63"/>
  </cols>
  <sheetData>
    <row r="1" ht="16.5" customHeight="1">
      <c r="A1" s="1" t="s">
        <v>0</v>
      </c>
      <c r="B1" s="2" t="s">
        <v>1</v>
      </c>
      <c r="C1" s="1" t="s">
        <v>2</v>
      </c>
      <c r="D1" s="2" t="s">
        <v>3</v>
      </c>
      <c r="E1" s="2" t="s">
        <v>4</v>
      </c>
      <c r="F1" s="3" t="s">
        <v>5</v>
      </c>
      <c r="G1" s="4"/>
      <c r="H1" s="4"/>
      <c r="I1" s="5"/>
    </row>
    <row r="2" ht="16.5" customHeight="1">
      <c r="A2" s="6"/>
      <c r="B2" s="6"/>
      <c r="C2" s="6"/>
      <c r="D2" s="6"/>
      <c r="E2" s="6"/>
      <c r="F2" s="8" t="s">
        <v>6</v>
      </c>
      <c r="G2" s="8" t="s">
        <v>7</v>
      </c>
      <c r="H2" s="7" t="s">
        <v>8</v>
      </c>
      <c r="I2" s="7" t="s">
        <v>9</v>
      </c>
    </row>
    <row r="3" ht="66.0" customHeight="1">
      <c r="A3" s="9" t="s">
        <v>10</v>
      </c>
      <c r="B3" s="20" t="s">
        <v>2810</v>
      </c>
      <c r="C3" s="20" t="s">
        <v>12</v>
      </c>
      <c r="D3" s="17" t="s">
        <v>2811</v>
      </c>
      <c r="E3" s="10">
        <v>4.0</v>
      </c>
      <c r="F3" s="10" t="s">
        <v>2812</v>
      </c>
      <c r="G3" s="10" t="s">
        <v>2813</v>
      </c>
      <c r="H3" s="9"/>
      <c r="I3" s="9">
        <v>4.0</v>
      </c>
    </row>
    <row r="4" ht="68.25" customHeight="1">
      <c r="D4" s="17" t="s">
        <v>2814</v>
      </c>
      <c r="E4" s="10">
        <v>4.0</v>
      </c>
      <c r="F4" s="10" t="s">
        <v>2815</v>
      </c>
      <c r="G4" s="10" t="s">
        <v>2816</v>
      </c>
      <c r="H4" s="9"/>
      <c r="I4" s="9">
        <v>4.0</v>
      </c>
    </row>
    <row r="5" ht="69.0" customHeight="1">
      <c r="D5" s="20" t="s">
        <v>2817</v>
      </c>
      <c r="E5" s="10">
        <v>4.0</v>
      </c>
      <c r="F5" s="10" t="s">
        <v>530</v>
      </c>
      <c r="G5" s="10" t="s">
        <v>2818</v>
      </c>
      <c r="H5" s="9"/>
      <c r="I5" s="9">
        <v>4.0</v>
      </c>
    </row>
    <row r="6" ht="16.5" customHeight="1">
      <c r="A6" s="9" t="s">
        <v>20</v>
      </c>
      <c r="B6" s="20" t="s">
        <v>2819</v>
      </c>
      <c r="C6" s="20" t="s">
        <v>76</v>
      </c>
      <c r="D6" s="20" t="s">
        <v>2820</v>
      </c>
      <c r="E6" s="10">
        <v>4.0</v>
      </c>
      <c r="F6" s="10" t="s">
        <v>2821</v>
      </c>
      <c r="G6" s="10" t="s">
        <v>2822</v>
      </c>
      <c r="H6" s="9"/>
      <c r="I6" s="9">
        <v>4.0</v>
      </c>
    </row>
    <row r="7" ht="81.75" customHeight="1">
      <c r="D7" s="17" t="s">
        <v>2823</v>
      </c>
      <c r="E7" s="10">
        <v>4.0</v>
      </c>
      <c r="F7" s="10" t="s">
        <v>2824</v>
      </c>
      <c r="G7" s="10" t="s">
        <v>2825</v>
      </c>
      <c r="H7" s="9"/>
      <c r="I7" s="9">
        <v>4.0</v>
      </c>
    </row>
    <row r="8" ht="118.5" customHeight="1">
      <c r="A8" s="9" t="s">
        <v>31</v>
      </c>
      <c r="B8" s="20" t="s">
        <v>2826</v>
      </c>
      <c r="C8" s="20" t="s">
        <v>12</v>
      </c>
      <c r="D8" s="17" t="s">
        <v>2826</v>
      </c>
      <c r="E8" s="10">
        <v>4.0</v>
      </c>
      <c r="F8" s="10" t="s">
        <v>127</v>
      </c>
      <c r="G8" s="10" t="s">
        <v>2827</v>
      </c>
      <c r="H8" s="9"/>
      <c r="I8" s="9">
        <v>4.0</v>
      </c>
    </row>
    <row r="9" ht="64.5" customHeight="1">
      <c r="A9" s="9" t="s">
        <v>42</v>
      </c>
      <c r="B9" s="20" t="s">
        <v>2828</v>
      </c>
      <c r="C9" s="20" t="s">
        <v>33</v>
      </c>
      <c r="D9" s="17" t="s">
        <v>2829</v>
      </c>
      <c r="E9" s="10">
        <v>3.0</v>
      </c>
      <c r="F9" s="10"/>
      <c r="G9" s="10"/>
      <c r="H9" s="9"/>
      <c r="I9" s="9"/>
    </row>
    <row r="10" ht="66.0" customHeight="1">
      <c r="D10" s="17" t="s">
        <v>2830</v>
      </c>
      <c r="E10" s="10">
        <v>4.0</v>
      </c>
      <c r="F10" s="10" t="s">
        <v>1941</v>
      </c>
      <c r="G10" s="10" t="s">
        <v>2831</v>
      </c>
      <c r="H10" s="9"/>
      <c r="I10" s="9">
        <v>4.0</v>
      </c>
    </row>
    <row r="11" ht="64.5" customHeight="1">
      <c r="A11" s="9" t="s">
        <v>50</v>
      </c>
      <c r="B11" s="20" t="s">
        <v>2832</v>
      </c>
      <c r="C11" s="16" t="s">
        <v>12</v>
      </c>
      <c r="D11" s="20" t="s">
        <v>2833</v>
      </c>
      <c r="E11" s="9">
        <v>3.0</v>
      </c>
      <c r="F11" s="20"/>
      <c r="G11" s="20"/>
      <c r="H11" s="16"/>
      <c r="I11" s="9"/>
    </row>
    <row r="12" ht="77.25" customHeight="1">
      <c r="D12" s="20" t="s">
        <v>2834</v>
      </c>
      <c r="E12" s="9">
        <v>3.0</v>
      </c>
      <c r="F12" s="20"/>
      <c r="G12" s="20"/>
      <c r="H12" s="16"/>
      <c r="I12" s="9"/>
    </row>
    <row r="13" ht="57.0" customHeight="1">
      <c r="D13" s="20" t="s">
        <v>2835</v>
      </c>
      <c r="E13" s="9">
        <v>4.0</v>
      </c>
      <c r="F13" s="10" t="s">
        <v>2836</v>
      </c>
      <c r="G13" s="21" t="s">
        <v>2837</v>
      </c>
      <c r="H13" s="16"/>
      <c r="I13" s="9">
        <v>4.0</v>
      </c>
    </row>
    <row r="14" ht="132.75" customHeight="1">
      <c r="A14" s="9" t="s">
        <v>63</v>
      </c>
      <c r="B14" s="20" t="s">
        <v>2838</v>
      </c>
      <c r="C14" s="16" t="s">
        <v>12</v>
      </c>
      <c r="D14" s="20" t="s">
        <v>2838</v>
      </c>
      <c r="E14" s="9">
        <v>4.0</v>
      </c>
      <c r="F14" s="10" t="s">
        <v>2815</v>
      </c>
      <c r="G14" s="10" t="s">
        <v>2839</v>
      </c>
      <c r="H14" s="16"/>
      <c r="I14" s="9">
        <v>4.0</v>
      </c>
    </row>
    <row r="15" ht="132.75" customHeight="1">
      <c r="A15" s="9">
        <v>7.0</v>
      </c>
      <c r="B15" s="20" t="s">
        <v>2840</v>
      </c>
      <c r="C15" s="16" t="s">
        <v>12</v>
      </c>
      <c r="D15" s="20" t="s">
        <v>2840</v>
      </c>
      <c r="E15" s="9">
        <v>4.0</v>
      </c>
      <c r="F15" s="10" t="s">
        <v>2812</v>
      </c>
      <c r="G15" s="10" t="s">
        <v>2841</v>
      </c>
      <c r="H15" s="16"/>
      <c r="I15" s="9">
        <v>4.0</v>
      </c>
      <c r="J15" s="16"/>
      <c r="K15" s="16"/>
      <c r="L15" s="16"/>
      <c r="M15" s="16"/>
      <c r="N15" s="16"/>
      <c r="O15" s="16"/>
      <c r="P15" s="16"/>
      <c r="Q15" s="16"/>
      <c r="R15" s="16"/>
      <c r="S15" s="16"/>
      <c r="T15" s="16"/>
      <c r="U15" s="16"/>
      <c r="V15" s="16"/>
      <c r="W15" s="16"/>
      <c r="X15" s="16"/>
      <c r="Y15" s="16"/>
      <c r="Z15" s="16"/>
    </row>
    <row r="16" ht="16.5" customHeight="1">
      <c r="A16" s="9" t="s">
        <v>79</v>
      </c>
      <c r="B16" s="20" t="s">
        <v>2842</v>
      </c>
      <c r="C16" s="16" t="s">
        <v>76</v>
      </c>
      <c r="D16" s="20" t="s">
        <v>2843</v>
      </c>
      <c r="E16" s="9">
        <v>4.0</v>
      </c>
      <c r="F16" s="10" t="s">
        <v>206</v>
      </c>
      <c r="G16" s="10" t="s">
        <v>2844</v>
      </c>
      <c r="H16" s="16"/>
      <c r="I16" s="9">
        <v>4.0</v>
      </c>
    </row>
    <row r="17" ht="16.5" customHeight="1">
      <c r="D17" s="20" t="s">
        <v>2845</v>
      </c>
      <c r="E17" s="9">
        <v>3.0</v>
      </c>
      <c r="F17" s="20"/>
      <c r="G17" s="20"/>
      <c r="H17" s="16"/>
      <c r="I17" s="9"/>
    </row>
    <row r="18" ht="111.75" customHeight="1">
      <c r="D18" s="20" t="s">
        <v>2846</v>
      </c>
      <c r="E18" s="9">
        <v>4.0</v>
      </c>
      <c r="F18" s="10" t="s">
        <v>1169</v>
      </c>
      <c r="G18" s="21" t="s">
        <v>2847</v>
      </c>
      <c r="H18" s="16"/>
      <c r="I18" s="9">
        <v>4.0</v>
      </c>
    </row>
    <row r="19" ht="16.5" customHeight="1">
      <c r="A19" s="9" t="s">
        <v>88</v>
      </c>
      <c r="B19" s="20" t="s">
        <v>2848</v>
      </c>
      <c r="C19" s="16" t="s">
        <v>12</v>
      </c>
      <c r="D19" s="20" t="s">
        <v>2849</v>
      </c>
      <c r="E19" s="9">
        <v>4.0</v>
      </c>
      <c r="F19" s="20"/>
      <c r="G19" s="20"/>
      <c r="H19" s="16"/>
      <c r="I19" s="9"/>
    </row>
    <row r="20" ht="16.5" customHeight="1">
      <c r="D20" s="20" t="s">
        <v>2850</v>
      </c>
      <c r="E20" s="9">
        <v>3.0</v>
      </c>
      <c r="F20" s="20"/>
      <c r="G20" s="20"/>
      <c r="H20" s="16"/>
      <c r="I20" s="9"/>
    </row>
    <row r="21" ht="16.5" customHeight="1">
      <c r="D21" s="20" t="s">
        <v>2851</v>
      </c>
      <c r="E21" s="9">
        <v>4.0</v>
      </c>
      <c r="F21" s="10" t="s">
        <v>861</v>
      </c>
      <c r="G21" s="10" t="s">
        <v>2852</v>
      </c>
      <c r="H21" s="16"/>
      <c r="I21" s="9">
        <v>4.0</v>
      </c>
    </row>
    <row r="22" ht="16.5" customHeight="1">
      <c r="A22" s="9" t="s">
        <v>96</v>
      </c>
      <c r="B22" s="20" t="s">
        <v>2853</v>
      </c>
      <c r="C22" s="16" t="s">
        <v>12</v>
      </c>
      <c r="D22" s="20" t="s">
        <v>2854</v>
      </c>
      <c r="E22" s="9">
        <v>4.0</v>
      </c>
      <c r="F22" s="10" t="s">
        <v>1624</v>
      </c>
      <c r="G22" s="10" t="s">
        <v>2855</v>
      </c>
      <c r="H22" s="16"/>
      <c r="I22" s="9">
        <v>4.0</v>
      </c>
    </row>
    <row r="23" ht="16.5" customHeight="1">
      <c r="D23" s="20" t="s">
        <v>2856</v>
      </c>
      <c r="E23" s="9">
        <v>3.0</v>
      </c>
      <c r="F23" s="20"/>
      <c r="G23" s="20"/>
      <c r="H23" s="16"/>
      <c r="I23" s="9"/>
    </row>
    <row r="24" ht="16.5" customHeight="1">
      <c r="A24" s="9" t="s">
        <v>104</v>
      </c>
      <c r="B24" s="20" t="s">
        <v>2857</v>
      </c>
      <c r="C24" s="16" t="s">
        <v>12</v>
      </c>
      <c r="D24" s="20" t="s">
        <v>2858</v>
      </c>
      <c r="E24" s="9">
        <v>3.0</v>
      </c>
      <c r="F24" s="20"/>
      <c r="G24" s="20"/>
      <c r="H24" s="16"/>
      <c r="I24" s="9"/>
    </row>
    <row r="25" ht="16.5" customHeight="1">
      <c r="D25" s="20" t="s">
        <v>2859</v>
      </c>
      <c r="E25" s="9">
        <v>2.0</v>
      </c>
      <c r="F25" s="10" t="s">
        <v>2860</v>
      </c>
      <c r="G25" s="10" t="s">
        <v>2861</v>
      </c>
      <c r="H25" s="9"/>
      <c r="I25" s="9">
        <v>2.0</v>
      </c>
    </row>
    <row r="26" ht="16.5" customHeight="1">
      <c r="D26" s="20" t="s">
        <v>2862</v>
      </c>
      <c r="E26" s="9">
        <v>4.0</v>
      </c>
      <c r="F26" s="10" t="s">
        <v>2863</v>
      </c>
      <c r="G26" s="10" t="s">
        <v>2864</v>
      </c>
      <c r="H26" s="16"/>
      <c r="I26" s="9">
        <v>4.0</v>
      </c>
    </row>
    <row r="27" ht="16.5" customHeight="1">
      <c r="A27" s="9" t="s">
        <v>115</v>
      </c>
      <c r="B27" s="20" t="s">
        <v>2865</v>
      </c>
      <c r="C27" s="16" t="s">
        <v>12</v>
      </c>
      <c r="D27" s="20" t="s">
        <v>2866</v>
      </c>
      <c r="E27" s="9">
        <v>3.0</v>
      </c>
      <c r="F27" s="20"/>
      <c r="G27" s="20"/>
      <c r="H27" s="16"/>
      <c r="I27" s="9"/>
    </row>
    <row r="28" ht="16.5" customHeight="1">
      <c r="D28" s="20" t="s">
        <v>2867</v>
      </c>
      <c r="E28" s="9">
        <v>2.0</v>
      </c>
      <c r="F28" s="10" t="s">
        <v>2868</v>
      </c>
      <c r="G28" s="10" t="s">
        <v>2869</v>
      </c>
      <c r="H28" s="16"/>
      <c r="I28" s="9">
        <v>2.0</v>
      </c>
    </row>
    <row r="29" ht="16.5" customHeight="1">
      <c r="D29" s="20" t="s">
        <v>2870</v>
      </c>
      <c r="E29" s="9"/>
      <c r="F29" s="20"/>
      <c r="G29" s="20"/>
      <c r="H29" s="16"/>
      <c r="I29" s="9"/>
    </row>
    <row r="30" ht="16.5" customHeight="1">
      <c r="D30" s="20" t="s">
        <v>2871</v>
      </c>
      <c r="E30" s="9">
        <v>3.0</v>
      </c>
      <c r="F30" s="10"/>
      <c r="G30" s="10"/>
      <c r="H30" s="16"/>
      <c r="I30" s="9"/>
    </row>
    <row r="31" ht="16.5" customHeight="1">
      <c r="A31" s="9" t="s">
        <v>124</v>
      </c>
      <c r="B31" s="20" t="s">
        <v>2872</v>
      </c>
      <c r="C31" s="16" t="s">
        <v>12</v>
      </c>
      <c r="D31" s="20" t="s">
        <v>2873</v>
      </c>
      <c r="E31" s="9"/>
      <c r="F31" s="20"/>
      <c r="G31" s="20"/>
      <c r="H31" s="16"/>
      <c r="I31" s="9"/>
    </row>
    <row r="32" ht="16.5" customHeight="1">
      <c r="D32" s="20" t="s">
        <v>2874</v>
      </c>
      <c r="E32" s="9">
        <v>4.0</v>
      </c>
      <c r="F32" s="21" t="s">
        <v>722</v>
      </c>
      <c r="G32" s="10" t="s">
        <v>2875</v>
      </c>
      <c r="H32" s="16"/>
      <c r="I32" s="9">
        <v>4.0</v>
      </c>
    </row>
    <row r="33" ht="16.5" customHeight="1">
      <c r="D33" s="20" t="s">
        <v>2876</v>
      </c>
      <c r="E33" s="9">
        <v>4.0</v>
      </c>
      <c r="F33" s="10" t="s">
        <v>1268</v>
      </c>
      <c r="G33" s="10" t="s">
        <v>2877</v>
      </c>
      <c r="H33" s="16"/>
      <c r="I33" s="9">
        <v>4.0</v>
      </c>
    </row>
    <row r="34" ht="16.5" customHeight="1">
      <c r="D34" s="20" t="s">
        <v>2878</v>
      </c>
      <c r="E34" s="9">
        <v>3.0</v>
      </c>
      <c r="F34" s="20"/>
      <c r="G34" s="20"/>
      <c r="H34" s="16"/>
      <c r="I34" s="9"/>
    </row>
    <row r="35" ht="16.5" customHeight="1">
      <c r="D35" s="20" t="s">
        <v>2879</v>
      </c>
      <c r="E35" s="9">
        <v>3.0</v>
      </c>
      <c r="F35" s="20"/>
      <c r="G35" s="20"/>
      <c r="H35" s="16"/>
      <c r="I35" s="9"/>
    </row>
    <row r="36" ht="16.5" customHeight="1">
      <c r="A36" s="9" t="s">
        <v>136</v>
      </c>
      <c r="B36" s="20" t="s">
        <v>2880</v>
      </c>
      <c r="C36" s="16" t="s">
        <v>12</v>
      </c>
      <c r="D36" s="20" t="s">
        <v>2881</v>
      </c>
      <c r="E36" s="9">
        <v>4.0</v>
      </c>
      <c r="F36" s="20" t="s">
        <v>2453</v>
      </c>
      <c r="G36" s="20" t="s">
        <v>2882</v>
      </c>
      <c r="H36" s="16"/>
      <c r="I36" s="9">
        <v>4.0</v>
      </c>
    </row>
    <row r="37" ht="16.5" customHeight="1">
      <c r="D37" s="20" t="s">
        <v>2883</v>
      </c>
      <c r="E37" s="9">
        <v>4.0</v>
      </c>
      <c r="F37" s="10" t="s">
        <v>653</v>
      </c>
      <c r="G37" s="10" t="s">
        <v>2884</v>
      </c>
      <c r="H37" s="16"/>
      <c r="I37" s="9">
        <v>4.0</v>
      </c>
    </row>
    <row r="38" ht="16.5" customHeight="1">
      <c r="A38" s="9" t="s">
        <v>147</v>
      </c>
      <c r="B38" s="10" t="s">
        <v>2885</v>
      </c>
      <c r="C38" s="9" t="s">
        <v>12</v>
      </c>
      <c r="D38" s="20" t="s">
        <v>2886</v>
      </c>
      <c r="E38" s="9">
        <v>3.0</v>
      </c>
      <c r="F38" s="10"/>
      <c r="G38" s="10"/>
      <c r="H38" s="16"/>
      <c r="I38" s="9"/>
      <c r="J38" s="16"/>
      <c r="K38" s="16"/>
      <c r="L38" s="16"/>
      <c r="M38" s="16"/>
      <c r="N38" s="16"/>
      <c r="O38" s="16"/>
      <c r="P38" s="16"/>
      <c r="Q38" s="16"/>
      <c r="R38" s="16"/>
      <c r="S38" s="16"/>
      <c r="T38" s="16"/>
      <c r="U38" s="16"/>
      <c r="V38" s="16"/>
      <c r="W38" s="16"/>
      <c r="X38" s="16"/>
      <c r="Y38" s="16"/>
      <c r="Z38" s="16"/>
    </row>
    <row r="39" ht="16.5" customHeight="1">
      <c r="D39" s="20" t="s">
        <v>2887</v>
      </c>
      <c r="E39" s="9">
        <v>4.0</v>
      </c>
      <c r="F39" s="10" t="s">
        <v>2888</v>
      </c>
      <c r="G39" s="10" t="s">
        <v>2889</v>
      </c>
      <c r="H39" s="16"/>
      <c r="I39" s="9">
        <v>4.0</v>
      </c>
      <c r="J39" s="16"/>
      <c r="K39" s="16"/>
      <c r="L39" s="16"/>
      <c r="M39" s="16"/>
      <c r="N39" s="16"/>
      <c r="O39" s="16"/>
      <c r="P39" s="16"/>
      <c r="Q39" s="16"/>
      <c r="R39" s="16"/>
      <c r="S39" s="16"/>
      <c r="T39" s="16"/>
      <c r="U39" s="16"/>
      <c r="V39" s="16"/>
      <c r="W39" s="16"/>
      <c r="X39" s="16"/>
      <c r="Y39" s="16"/>
      <c r="Z39" s="16"/>
    </row>
    <row r="40" ht="16.5" customHeight="1">
      <c r="D40" s="20" t="s">
        <v>2890</v>
      </c>
      <c r="E40" s="9">
        <v>3.0</v>
      </c>
      <c r="F40" s="10"/>
      <c r="G40" s="10"/>
      <c r="H40" s="16"/>
      <c r="I40" s="9"/>
      <c r="J40" s="16"/>
      <c r="K40" s="16"/>
      <c r="L40" s="16"/>
      <c r="M40" s="16"/>
      <c r="N40" s="16"/>
      <c r="O40" s="16"/>
      <c r="P40" s="16"/>
      <c r="Q40" s="16"/>
      <c r="R40" s="16"/>
      <c r="S40" s="16"/>
      <c r="T40" s="16"/>
      <c r="U40" s="16"/>
      <c r="V40" s="16"/>
      <c r="W40" s="16"/>
      <c r="X40" s="16"/>
      <c r="Y40" s="16"/>
      <c r="Z40" s="16"/>
    </row>
    <row r="41" ht="16.5" customHeight="1">
      <c r="D41" s="20" t="s">
        <v>2891</v>
      </c>
      <c r="E41" s="9">
        <v>3.0</v>
      </c>
      <c r="F41" s="10"/>
      <c r="G41" s="10"/>
      <c r="H41" s="16"/>
      <c r="I41" s="9"/>
    </row>
    <row r="42" ht="16.5" customHeight="1">
      <c r="A42" s="9" t="s">
        <v>158</v>
      </c>
      <c r="B42" s="10" t="s">
        <v>2892</v>
      </c>
      <c r="C42" s="9" t="s">
        <v>12</v>
      </c>
      <c r="D42" s="20" t="s">
        <v>2893</v>
      </c>
      <c r="E42" s="9">
        <v>4.0</v>
      </c>
      <c r="F42" s="10"/>
      <c r="G42" s="10"/>
      <c r="H42" s="16"/>
      <c r="I42" s="9"/>
      <c r="J42" s="16"/>
      <c r="K42" s="16"/>
      <c r="L42" s="16"/>
      <c r="M42" s="16"/>
      <c r="N42" s="16"/>
      <c r="O42" s="16"/>
      <c r="P42" s="16"/>
      <c r="Q42" s="16"/>
      <c r="R42" s="16"/>
      <c r="S42" s="16"/>
      <c r="T42" s="16"/>
      <c r="U42" s="16"/>
      <c r="V42" s="16"/>
      <c r="W42" s="16"/>
      <c r="X42" s="16"/>
      <c r="Y42" s="16"/>
      <c r="Z42" s="16"/>
    </row>
    <row r="43" ht="16.5" customHeight="1">
      <c r="D43" s="20" t="s">
        <v>2894</v>
      </c>
      <c r="E43" s="9">
        <v>4.0</v>
      </c>
      <c r="F43" s="20"/>
      <c r="G43" s="20"/>
      <c r="I43" s="9"/>
    </row>
    <row r="44" ht="16.5" customHeight="1">
      <c r="A44" s="9" t="s">
        <v>162</v>
      </c>
      <c r="B44" s="20" t="s">
        <v>2895</v>
      </c>
      <c r="C44" s="16" t="s">
        <v>12</v>
      </c>
      <c r="D44" s="20" t="s">
        <v>2896</v>
      </c>
      <c r="E44" s="9">
        <v>4.0</v>
      </c>
      <c r="F44" s="21" t="s">
        <v>530</v>
      </c>
      <c r="G44" s="10" t="s">
        <v>2897</v>
      </c>
      <c r="H44" s="16"/>
      <c r="I44" s="9">
        <v>4.0</v>
      </c>
    </row>
    <row r="45" ht="16.5" customHeight="1">
      <c r="D45" s="20" t="s">
        <v>2898</v>
      </c>
      <c r="E45" s="9">
        <v>3.0</v>
      </c>
      <c r="F45" s="20"/>
      <c r="G45" s="20"/>
      <c r="H45" s="16"/>
      <c r="I45" s="9"/>
    </row>
    <row r="46" ht="16.5" customHeight="1">
      <c r="D46" s="20" t="s">
        <v>2899</v>
      </c>
      <c r="E46" s="9">
        <v>4.0</v>
      </c>
      <c r="F46" s="10"/>
      <c r="G46" s="10"/>
      <c r="H46" s="16"/>
      <c r="I46" s="9"/>
    </row>
    <row r="47" ht="16.5" customHeight="1">
      <c r="D47" s="20" t="s">
        <v>2900</v>
      </c>
      <c r="E47" s="9">
        <v>4.0</v>
      </c>
      <c r="F47" s="10" t="s">
        <v>2453</v>
      </c>
      <c r="G47" s="10" t="s">
        <v>2901</v>
      </c>
      <c r="H47" s="16"/>
      <c r="I47" s="9">
        <v>4.0</v>
      </c>
    </row>
    <row r="48" ht="16.5" customHeight="1">
      <c r="A48" s="9" t="s">
        <v>170</v>
      </c>
      <c r="B48" s="62" t="s">
        <v>2902</v>
      </c>
      <c r="C48" s="52" t="s">
        <v>76</v>
      </c>
      <c r="D48" s="20" t="s">
        <v>2903</v>
      </c>
      <c r="E48" s="9">
        <v>3.0</v>
      </c>
      <c r="F48" s="20"/>
      <c r="G48" s="20"/>
      <c r="H48" s="16"/>
      <c r="I48" s="9"/>
    </row>
    <row r="49" ht="16.5" customHeight="1">
      <c r="B49" s="63"/>
      <c r="C49" s="64"/>
      <c r="D49" s="20" t="s">
        <v>2904</v>
      </c>
      <c r="E49" s="9">
        <v>3.0</v>
      </c>
      <c r="F49" s="20"/>
      <c r="G49" s="20"/>
      <c r="H49" s="16"/>
      <c r="I49" s="9"/>
      <c r="J49" s="15"/>
    </row>
    <row r="50" ht="16.5" customHeight="1">
      <c r="B50" s="63"/>
      <c r="C50" s="64"/>
      <c r="D50" s="20" t="s">
        <v>2905</v>
      </c>
      <c r="E50" s="9">
        <v>3.0</v>
      </c>
      <c r="F50" s="20"/>
      <c r="G50" s="20"/>
      <c r="H50" s="16"/>
      <c r="I50" s="9"/>
    </row>
    <row r="51" ht="16.5" customHeight="1">
      <c r="B51" s="63"/>
      <c r="C51" s="64"/>
      <c r="D51" s="20" t="s">
        <v>2906</v>
      </c>
      <c r="E51" s="9">
        <v>3.0</v>
      </c>
      <c r="F51" s="20"/>
      <c r="G51" s="20"/>
      <c r="H51" s="16"/>
      <c r="I51" s="9"/>
      <c r="J51" s="16"/>
      <c r="K51" s="16"/>
      <c r="L51" s="16"/>
      <c r="M51" s="16"/>
      <c r="N51" s="16"/>
      <c r="O51" s="16"/>
      <c r="P51" s="16"/>
      <c r="Q51" s="16"/>
      <c r="R51" s="16"/>
      <c r="S51" s="16"/>
      <c r="T51" s="16"/>
      <c r="U51" s="16"/>
      <c r="V51" s="16"/>
      <c r="W51" s="16"/>
      <c r="X51" s="16"/>
      <c r="Y51" s="16"/>
      <c r="Z51" s="16"/>
    </row>
    <row r="52" ht="16.5" customHeight="1">
      <c r="B52" s="65"/>
      <c r="C52" s="64"/>
      <c r="D52" s="20" t="s">
        <v>2907</v>
      </c>
      <c r="E52" s="9">
        <v>3.0</v>
      </c>
      <c r="F52" s="20"/>
      <c r="G52" s="20"/>
      <c r="H52" s="16"/>
      <c r="I52" s="9"/>
    </row>
    <row r="53" ht="16.5" customHeight="1">
      <c r="A53" s="9" t="s">
        <v>180</v>
      </c>
      <c r="B53" s="20" t="s">
        <v>2908</v>
      </c>
      <c r="C53" s="16" t="s">
        <v>76</v>
      </c>
      <c r="D53" s="20" t="s">
        <v>2908</v>
      </c>
      <c r="E53" s="9">
        <v>4.0</v>
      </c>
      <c r="F53" s="10" t="s">
        <v>1169</v>
      </c>
      <c r="G53" s="10" t="s">
        <v>2909</v>
      </c>
      <c r="H53" s="16"/>
      <c r="I53" s="9">
        <v>4.0</v>
      </c>
    </row>
    <row r="54" ht="16.5" customHeight="1">
      <c r="A54" s="9" t="s">
        <v>190</v>
      </c>
      <c r="B54" s="10" t="s">
        <v>2910</v>
      </c>
      <c r="C54" s="9" t="s">
        <v>76</v>
      </c>
      <c r="D54" s="20" t="s">
        <v>2911</v>
      </c>
      <c r="E54" s="9">
        <v>4.0</v>
      </c>
      <c r="F54" s="10"/>
      <c r="G54" s="10"/>
      <c r="H54" s="16"/>
      <c r="I54" s="9"/>
      <c r="J54" s="16"/>
      <c r="K54" s="16"/>
      <c r="L54" s="16"/>
      <c r="M54" s="16"/>
      <c r="N54" s="16"/>
      <c r="O54" s="16"/>
      <c r="P54" s="16"/>
      <c r="Q54" s="16"/>
      <c r="R54" s="16"/>
      <c r="S54" s="16"/>
      <c r="T54" s="16"/>
      <c r="U54" s="16"/>
      <c r="V54" s="16"/>
      <c r="W54" s="16"/>
      <c r="X54" s="16"/>
      <c r="Y54" s="16"/>
      <c r="Z54" s="16"/>
    </row>
    <row r="55" ht="16.5" customHeight="1">
      <c r="D55" s="20" t="s">
        <v>2912</v>
      </c>
      <c r="E55" s="9">
        <v>4.0</v>
      </c>
      <c r="F55" s="10" t="s">
        <v>1169</v>
      </c>
      <c r="G55" s="10" t="s">
        <v>1864</v>
      </c>
      <c r="H55" s="16"/>
      <c r="I55" s="9">
        <v>4.0</v>
      </c>
    </row>
    <row r="56" ht="16.5" customHeight="1">
      <c r="A56" s="9" t="s">
        <v>199</v>
      </c>
      <c r="B56" s="20" t="s">
        <v>2913</v>
      </c>
      <c r="C56" s="16" t="s">
        <v>12</v>
      </c>
      <c r="D56" s="20" t="s">
        <v>2914</v>
      </c>
      <c r="E56" s="9">
        <v>3.0</v>
      </c>
      <c r="F56" s="20"/>
      <c r="G56" s="20"/>
      <c r="H56" s="16"/>
      <c r="I56" s="9"/>
    </row>
    <row r="57" ht="16.5" customHeight="1">
      <c r="D57" s="20" t="s">
        <v>2915</v>
      </c>
      <c r="E57" s="9">
        <v>4.0</v>
      </c>
      <c r="F57" s="10" t="s">
        <v>113</v>
      </c>
      <c r="G57" s="10" t="s">
        <v>1366</v>
      </c>
      <c r="H57" s="16"/>
      <c r="I57" s="9">
        <v>4.0</v>
      </c>
    </row>
    <row r="58" ht="16.5" customHeight="1">
      <c r="D58" s="20" t="s">
        <v>2916</v>
      </c>
      <c r="E58" s="9">
        <v>3.0</v>
      </c>
      <c r="F58" s="20"/>
      <c r="G58" s="20"/>
      <c r="H58" s="16"/>
      <c r="I58" s="9"/>
    </row>
    <row r="59" ht="16.5" customHeight="1">
      <c r="A59" s="9" t="s">
        <v>207</v>
      </c>
      <c r="B59" s="20" t="s">
        <v>2917</v>
      </c>
      <c r="C59" s="16" t="s">
        <v>12</v>
      </c>
      <c r="D59" s="20" t="s">
        <v>2918</v>
      </c>
      <c r="E59" s="9">
        <v>3.0</v>
      </c>
      <c r="F59" s="20"/>
      <c r="G59" s="20"/>
      <c r="H59" s="16"/>
      <c r="I59" s="9"/>
    </row>
    <row r="60" ht="16.5" customHeight="1">
      <c r="D60" s="20" t="s">
        <v>2919</v>
      </c>
      <c r="E60" s="9">
        <v>4.0</v>
      </c>
      <c r="F60" s="20" t="s">
        <v>1621</v>
      </c>
      <c r="G60" s="20" t="s">
        <v>2920</v>
      </c>
      <c r="H60" s="16"/>
      <c r="I60" s="9">
        <v>4.0</v>
      </c>
    </row>
    <row r="61" ht="16.5" customHeight="1">
      <c r="D61" s="20" t="s">
        <v>2921</v>
      </c>
      <c r="E61" s="22">
        <v>5.0</v>
      </c>
      <c r="F61" s="10" t="s">
        <v>460</v>
      </c>
      <c r="G61" s="10" t="s">
        <v>2922</v>
      </c>
      <c r="H61" s="16"/>
      <c r="I61" s="22">
        <v>5.0</v>
      </c>
    </row>
    <row r="62" ht="16.5" customHeight="1">
      <c r="D62" s="20" t="s">
        <v>2923</v>
      </c>
      <c r="E62" s="9">
        <v>3.0</v>
      </c>
      <c r="F62" s="20"/>
      <c r="G62" s="20"/>
      <c r="H62" s="16"/>
      <c r="I62" s="9"/>
    </row>
    <row r="63" ht="16.5" customHeight="1">
      <c r="D63" s="20" t="s">
        <v>2924</v>
      </c>
      <c r="E63" s="9"/>
      <c r="F63" s="20"/>
      <c r="G63" s="20"/>
      <c r="H63" s="16"/>
      <c r="I63" s="9"/>
    </row>
    <row r="64" ht="16.5" customHeight="1">
      <c r="A64" s="9" t="s">
        <v>215</v>
      </c>
      <c r="B64" s="10" t="s">
        <v>2925</v>
      </c>
      <c r="C64" s="9" t="s">
        <v>76</v>
      </c>
      <c r="D64" s="20" t="s">
        <v>2926</v>
      </c>
      <c r="E64" s="9">
        <v>4.0</v>
      </c>
      <c r="F64" s="10" t="s">
        <v>2927</v>
      </c>
      <c r="G64" s="10" t="s">
        <v>2928</v>
      </c>
      <c r="H64" s="16"/>
      <c r="I64" s="9">
        <v>4.0</v>
      </c>
      <c r="J64" s="16"/>
      <c r="K64" s="16"/>
      <c r="L64" s="16"/>
      <c r="M64" s="16"/>
      <c r="N64" s="16"/>
      <c r="O64" s="16"/>
      <c r="P64" s="16"/>
      <c r="Q64" s="16"/>
      <c r="R64" s="16"/>
      <c r="S64" s="16"/>
      <c r="T64" s="16"/>
      <c r="U64" s="16"/>
      <c r="V64" s="16"/>
      <c r="W64" s="16"/>
      <c r="X64" s="16"/>
      <c r="Y64" s="16"/>
      <c r="Z64" s="16"/>
    </row>
    <row r="65" ht="16.5" customHeight="1">
      <c r="D65" s="20" t="s">
        <v>2929</v>
      </c>
      <c r="E65" s="9">
        <v>3.0</v>
      </c>
      <c r="F65" s="20"/>
      <c r="G65" s="20"/>
      <c r="H65" s="16"/>
      <c r="I65" s="9"/>
      <c r="J65" s="16"/>
      <c r="K65" s="16"/>
      <c r="L65" s="16"/>
      <c r="M65" s="16"/>
      <c r="N65" s="16"/>
      <c r="O65" s="16"/>
      <c r="P65" s="16"/>
      <c r="Q65" s="16"/>
      <c r="R65" s="16"/>
      <c r="S65" s="16"/>
      <c r="T65" s="16"/>
      <c r="U65" s="16"/>
      <c r="V65" s="16"/>
      <c r="W65" s="16"/>
      <c r="X65" s="16"/>
      <c r="Y65" s="16"/>
      <c r="Z65" s="16"/>
    </row>
    <row r="66" ht="16.5" customHeight="1">
      <c r="D66" s="20" t="s">
        <v>2930</v>
      </c>
      <c r="E66" s="9">
        <v>3.0</v>
      </c>
      <c r="F66" s="20"/>
      <c r="G66" s="20"/>
      <c r="I66" s="9"/>
    </row>
    <row r="67" ht="16.5" customHeight="1">
      <c r="D67" s="20" t="s">
        <v>2931</v>
      </c>
      <c r="E67" s="9"/>
      <c r="F67" s="20"/>
      <c r="G67" s="20"/>
      <c r="H67" s="16"/>
      <c r="I67" s="9"/>
    </row>
    <row r="68" ht="16.5" customHeight="1">
      <c r="A68" s="9" t="s">
        <v>227</v>
      </c>
      <c r="B68" s="20" t="s">
        <v>2932</v>
      </c>
      <c r="C68" s="16" t="s">
        <v>12</v>
      </c>
      <c r="D68" s="20" t="s">
        <v>2933</v>
      </c>
      <c r="E68" s="9">
        <v>3.0</v>
      </c>
      <c r="F68" s="20"/>
      <c r="G68" s="20"/>
      <c r="H68" s="16"/>
      <c r="I68" s="9"/>
    </row>
    <row r="69" ht="16.5" customHeight="1">
      <c r="D69" s="20" t="s">
        <v>2934</v>
      </c>
      <c r="E69" s="9">
        <v>4.0</v>
      </c>
      <c r="F69" s="10" t="s">
        <v>2935</v>
      </c>
      <c r="G69" s="10" t="s">
        <v>495</v>
      </c>
      <c r="H69" s="16"/>
      <c r="I69" s="9">
        <v>4.0</v>
      </c>
    </row>
    <row r="70" ht="16.5" customHeight="1">
      <c r="A70" s="9" t="s">
        <v>233</v>
      </c>
      <c r="B70" s="20" t="s">
        <v>2936</v>
      </c>
      <c r="C70" s="16" t="s">
        <v>12</v>
      </c>
      <c r="D70" s="20" t="s">
        <v>2937</v>
      </c>
      <c r="E70" s="9">
        <v>3.0</v>
      </c>
      <c r="F70" s="20"/>
      <c r="G70" s="20"/>
      <c r="H70" s="16"/>
      <c r="I70" s="9"/>
    </row>
    <row r="71" ht="16.5" customHeight="1">
      <c r="D71" s="20" t="s">
        <v>2938</v>
      </c>
      <c r="E71" s="9">
        <v>3.0</v>
      </c>
      <c r="F71" s="20"/>
      <c r="G71" s="20"/>
      <c r="H71" s="16"/>
      <c r="I71" s="9"/>
    </row>
    <row r="72" ht="16.5" customHeight="1">
      <c r="D72" s="20" t="s">
        <v>2939</v>
      </c>
      <c r="E72" s="9">
        <v>3.0</v>
      </c>
      <c r="F72" s="20"/>
      <c r="G72" s="20"/>
      <c r="H72" s="16"/>
      <c r="I72" s="9"/>
    </row>
    <row r="73" ht="16.5" customHeight="1">
      <c r="D73" s="20" t="s">
        <v>2940</v>
      </c>
      <c r="E73" s="9">
        <v>4.0</v>
      </c>
      <c r="F73" s="10" t="s">
        <v>2941</v>
      </c>
      <c r="G73" s="21" t="s">
        <v>2942</v>
      </c>
      <c r="H73" s="16"/>
      <c r="I73" s="9">
        <v>4.0</v>
      </c>
    </row>
    <row r="74" ht="16.5" customHeight="1">
      <c r="D74" s="20" t="s">
        <v>2943</v>
      </c>
      <c r="E74" s="9">
        <v>2.0</v>
      </c>
      <c r="F74" s="10" t="s">
        <v>292</v>
      </c>
      <c r="G74" s="10" t="s">
        <v>2944</v>
      </c>
      <c r="H74" s="16"/>
      <c r="I74" s="9">
        <v>2.0</v>
      </c>
    </row>
    <row r="75" ht="16.5" customHeight="1">
      <c r="D75" s="20" t="s">
        <v>2945</v>
      </c>
      <c r="E75" s="9">
        <v>3.0</v>
      </c>
      <c r="F75" s="20"/>
      <c r="G75" s="20"/>
      <c r="H75" s="16"/>
      <c r="I75" s="9"/>
    </row>
    <row r="76" ht="16.5" customHeight="1">
      <c r="A76" s="9" t="s">
        <v>239</v>
      </c>
      <c r="B76" s="20" t="s">
        <v>2946</v>
      </c>
      <c r="C76" s="16" t="s">
        <v>12</v>
      </c>
      <c r="D76" s="20" t="s">
        <v>2947</v>
      </c>
      <c r="E76" s="9">
        <v>3.0</v>
      </c>
      <c r="F76" s="20"/>
      <c r="G76" s="20"/>
      <c r="H76" s="16"/>
      <c r="I76" s="9"/>
    </row>
    <row r="77" ht="16.5" customHeight="1">
      <c r="D77" s="20" t="s">
        <v>2948</v>
      </c>
      <c r="E77" s="9">
        <v>4.0</v>
      </c>
      <c r="F77" s="10" t="s">
        <v>2949</v>
      </c>
      <c r="G77" s="21" t="s">
        <v>2950</v>
      </c>
      <c r="H77" s="16"/>
      <c r="I77" s="9">
        <v>4.0</v>
      </c>
      <c r="J77" s="16"/>
      <c r="K77" s="16"/>
      <c r="L77" s="16"/>
      <c r="M77" s="16"/>
      <c r="N77" s="16"/>
      <c r="O77" s="16"/>
      <c r="P77" s="16"/>
      <c r="Q77" s="16"/>
      <c r="R77" s="16"/>
      <c r="S77" s="16"/>
      <c r="T77" s="16"/>
      <c r="U77" s="16"/>
      <c r="V77" s="16"/>
      <c r="W77" s="16"/>
      <c r="X77" s="16"/>
      <c r="Y77" s="16"/>
      <c r="Z77" s="16"/>
    </row>
    <row r="78" ht="16.5" customHeight="1">
      <c r="D78" s="20" t="s">
        <v>2951</v>
      </c>
      <c r="E78" s="9">
        <v>3.0</v>
      </c>
      <c r="F78" s="20"/>
      <c r="G78" s="20"/>
      <c r="I78" s="9"/>
    </row>
    <row r="79" ht="16.5" customHeight="1">
      <c r="D79" s="20" t="s">
        <v>2952</v>
      </c>
      <c r="E79" s="9">
        <v>3.0</v>
      </c>
      <c r="F79" s="20"/>
      <c r="G79" s="20"/>
      <c r="H79" s="16"/>
      <c r="I79" s="9"/>
    </row>
    <row r="80" ht="16.5" customHeight="1">
      <c r="A80" s="9" t="s">
        <v>247</v>
      </c>
      <c r="B80" s="20" t="s">
        <v>2953</v>
      </c>
      <c r="C80" s="16" t="s">
        <v>76</v>
      </c>
      <c r="D80" s="20" t="s">
        <v>2954</v>
      </c>
      <c r="E80" s="9">
        <v>3.0</v>
      </c>
      <c r="F80" s="20"/>
      <c r="G80" s="20"/>
      <c r="H80" s="16"/>
      <c r="I80" s="9"/>
    </row>
    <row r="81" ht="16.5" customHeight="1">
      <c r="D81" s="20" t="s">
        <v>2955</v>
      </c>
      <c r="E81" s="9">
        <v>4.0</v>
      </c>
      <c r="F81" s="10" t="s">
        <v>2956</v>
      </c>
      <c r="G81" s="10" t="s">
        <v>2957</v>
      </c>
      <c r="H81" s="16"/>
      <c r="I81" s="9">
        <v>4.0</v>
      </c>
    </row>
    <row r="82" ht="16.5" customHeight="1">
      <c r="A82" s="9" t="s">
        <v>253</v>
      </c>
      <c r="B82" s="10" t="s">
        <v>2958</v>
      </c>
      <c r="C82" s="9" t="s">
        <v>303</v>
      </c>
      <c r="D82" s="20" t="s">
        <v>2959</v>
      </c>
      <c r="E82" s="9">
        <v>3.0</v>
      </c>
      <c r="F82" s="10" t="s">
        <v>2960</v>
      </c>
      <c r="G82" s="10" t="s">
        <v>2961</v>
      </c>
      <c r="H82" s="16"/>
      <c r="I82" s="9">
        <v>3.0</v>
      </c>
      <c r="J82" s="16"/>
      <c r="K82" s="16"/>
      <c r="L82" s="16"/>
      <c r="M82" s="16"/>
      <c r="N82" s="16"/>
      <c r="O82" s="16"/>
      <c r="P82" s="16"/>
      <c r="Q82" s="16"/>
      <c r="R82" s="16"/>
      <c r="S82" s="16"/>
      <c r="T82" s="16"/>
      <c r="U82" s="16"/>
      <c r="V82" s="16"/>
      <c r="W82" s="16"/>
      <c r="X82" s="16"/>
      <c r="Y82" s="16"/>
      <c r="Z82" s="16"/>
    </row>
    <row r="83" ht="16.5" customHeight="1">
      <c r="D83" s="20" t="s">
        <v>2962</v>
      </c>
      <c r="E83" s="9">
        <v>4.0</v>
      </c>
      <c r="F83" s="10" t="s">
        <v>2963</v>
      </c>
      <c r="G83" s="10" t="s">
        <v>2964</v>
      </c>
      <c r="H83" s="16"/>
      <c r="I83" s="9">
        <v>4.0</v>
      </c>
    </row>
    <row r="84" ht="16.5" customHeight="1">
      <c r="A84" s="9" t="s">
        <v>261</v>
      </c>
      <c r="B84" s="10" t="s">
        <v>2965</v>
      </c>
      <c r="C84" s="9" t="s">
        <v>12</v>
      </c>
      <c r="D84" s="20" t="s">
        <v>2966</v>
      </c>
      <c r="E84" s="9">
        <v>3.0</v>
      </c>
      <c r="F84" s="10"/>
      <c r="G84" s="10"/>
      <c r="H84" s="16"/>
      <c r="I84" s="9"/>
      <c r="J84" s="16"/>
      <c r="K84" s="16"/>
      <c r="L84" s="16"/>
      <c r="M84" s="16"/>
      <c r="N84" s="16"/>
      <c r="O84" s="16"/>
      <c r="P84" s="16"/>
      <c r="Q84" s="16"/>
      <c r="R84" s="16"/>
      <c r="S84" s="16"/>
      <c r="T84" s="16"/>
      <c r="U84" s="16"/>
      <c r="V84" s="16"/>
      <c r="W84" s="16"/>
      <c r="X84" s="16"/>
      <c r="Y84" s="16"/>
      <c r="Z84" s="16"/>
    </row>
    <row r="85" ht="49.5" customHeight="1">
      <c r="D85" s="20" t="s">
        <v>2967</v>
      </c>
      <c r="E85" s="9">
        <v>3.0</v>
      </c>
      <c r="F85" s="10"/>
      <c r="G85" s="10"/>
      <c r="H85" s="16"/>
      <c r="I85" s="9"/>
    </row>
    <row r="86" ht="16.5" customHeight="1">
      <c r="D86" s="20" t="s">
        <v>2968</v>
      </c>
      <c r="E86" s="9">
        <v>3.0</v>
      </c>
      <c r="F86" s="20"/>
      <c r="G86" s="20"/>
      <c r="H86" s="16"/>
      <c r="I86" s="9"/>
    </row>
    <row r="87" ht="16.5" customHeight="1">
      <c r="A87" s="9" t="s">
        <v>273</v>
      </c>
      <c r="B87" s="20" t="s">
        <v>2969</v>
      </c>
      <c r="C87" s="16" t="s">
        <v>12</v>
      </c>
      <c r="D87" s="20" t="s">
        <v>2970</v>
      </c>
      <c r="E87" s="22">
        <v>5.0</v>
      </c>
      <c r="F87" s="10" t="s">
        <v>2971</v>
      </c>
      <c r="G87" s="10" t="s">
        <v>2972</v>
      </c>
      <c r="H87" s="16"/>
      <c r="I87" s="22">
        <v>5.0</v>
      </c>
    </row>
    <row r="88" ht="16.5" customHeight="1">
      <c r="D88" s="20" t="s">
        <v>2973</v>
      </c>
      <c r="E88" s="9">
        <v>4.0</v>
      </c>
      <c r="F88" s="20"/>
      <c r="G88" s="20"/>
      <c r="H88" s="16"/>
      <c r="I88" s="9"/>
    </row>
    <row r="89" ht="16.5" customHeight="1">
      <c r="A89" s="9" t="s">
        <v>285</v>
      </c>
      <c r="B89" s="20" t="s">
        <v>2974</v>
      </c>
      <c r="C89" s="16" t="s">
        <v>12</v>
      </c>
      <c r="D89" s="20" t="s">
        <v>2975</v>
      </c>
      <c r="E89" s="9">
        <v>3.0</v>
      </c>
      <c r="F89" s="20"/>
      <c r="G89" s="20"/>
      <c r="H89" s="16"/>
      <c r="I89" s="9"/>
    </row>
    <row r="90" ht="16.5" customHeight="1">
      <c r="D90" s="20" t="s">
        <v>2976</v>
      </c>
      <c r="E90" s="9">
        <v>4.0</v>
      </c>
      <c r="F90" s="10"/>
      <c r="G90" s="10"/>
      <c r="H90" s="16"/>
      <c r="I90" s="9"/>
    </row>
    <row r="91" ht="16.5" customHeight="1">
      <c r="D91" s="20" t="s">
        <v>2977</v>
      </c>
      <c r="E91" s="9">
        <v>4.0</v>
      </c>
      <c r="F91" s="10" t="s">
        <v>2978</v>
      </c>
      <c r="G91" s="10" t="s">
        <v>2979</v>
      </c>
      <c r="H91" s="9"/>
      <c r="I91" s="9">
        <v>4.0</v>
      </c>
    </row>
    <row r="92" ht="16.5" customHeight="1">
      <c r="A92" s="9" t="s">
        <v>289</v>
      </c>
      <c r="B92" s="20" t="s">
        <v>2980</v>
      </c>
      <c r="C92" s="16" t="s">
        <v>76</v>
      </c>
      <c r="D92" s="20" t="s">
        <v>2980</v>
      </c>
      <c r="E92" s="9">
        <v>4.0</v>
      </c>
      <c r="F92" s="10" t="s">
        <v>1145</v>
      </c>
      <c r="G92" s="10" t="s">
        <v>2981</v>
      </c>
      <c r="H92" s="16"/>
      <c r="I92" s="9">
        <v>4.0</v>
      </c>
    </row>
    <row r="93" ht="16.5" customHeight="1">
      <c r="A93" s="9" t="s">
        <v>301</v>
      </c>
      <c r="B93" s="20" t="s">
        <v>2982</v>
      </c>
      <c r="C93" s="16" t="s">
        <v>76</v>
      </c>
      <c r="D93" s="20" t="s">
        <v>2983</v>
      </c>
      <c r="E93" s="9">
        <v>4.0</v>
      </c>
      <c r="F93" s="10" t="s">
        <v>360</v>
      </c>
      <c r="G93" s="10" t="s">
        <v>2984</v>
      </c>
      <c r="H93" s="16"/>
      <c r="I93" s="9">
        <v>4.0</v>
      </c>
    </row>
    <row r="94" ht="16.5" customHeight="1">
      <c r="D94" s="20" t="s">
        <v>2985</v>
      </c>
      <c r="E94" s="9">
        <v>4.0</v>
      </c>
      <c r="F94" s="10" t="s">
        <v>626</v>
      </c>
      <c r="G94" s="10" t="s">
        <v>2986</v>
      </c>
      <c r="H94" s="16"/>
      <c r="I94" s="9">
        <v>4.0</v>
      </c>
    </row>
    <row r="95" ht="16.5" customHeight="1">
      <c r="A95" s="9" t="s">
        <v>311</v>
      </c>
      <c r="B95" s="20" t="s">
        <v>2987</v>
      </c>
      <c r="C95" s="16" t="s">
        <v>12</v>
      </c>
      <c r="D95" s="20" t="s">
        <v>2988</v>
      </c>
      <c r="E95" s="9">
        <v>3.0</v>
      </c>
      <c r="F95" s="20"/>
      <c r="G95" s="20"/>
      <c r="H95" s="16"/>
      <c r="I95" s="9"/>
    </row>
    <row r="96" ht="16.5" customHeight="1">
      <c r="D96" s="20" t="s">
        <v>2989</v>
      </c>
      <c r="E96" s="9">
        <v>4.0</v>
      </c>
      <c r="F96" s="10" t="s">
        <v>2990</v>
      </c>
      <c r="G96" s="10" t="s">
        <v>2991</v>
      </c>
      <c r="H96" s="16"/>
      <c r="I96" s="9">
        <v>4.0</v>
      </c>
    </row>
    <row r="97" ht="16.5" customHeight="1">
      <c r="D97" s="20" t="s">
        <v>2992</v>
      </c>
      <c r="E97" s="9">
        <v>4.0</v>
      </c>
      <c r="F97" s="10"/>
      <c r="G97" s="10"/>
      <c r="H97" s="16"/>
      <c r="I97" s="9"/>
    </row>
    <row r="98" ht="16.5" customHeight="1">
      <c r="D98" s="20" t="s">
        <v>2993</v>
      </c>
      <c r="E98" s="9">
        <v>4.0</v>
      </c>
      <c r="F98" s="10" t="s">
        <v>283</v>
      </c>
      <c r="G98" s="10" t="s">
        <v>2994</v>
      </c>
      <c r="H98" s="16"/>
      <c r="I98" s="9">
        <v>4.0</v>
      </c>
    </row>
    <row r="99" ht="16.5" customHeight="1">
      <c r="A99" s="9" t="s">
        <v>321</v>
      </c>
      <c r="B99" s="20" t="s">
        <v>2995</v>
      </c>
      <c r="C99" s="16" t="s">
        <v>12</v>
      </c>
      <c r="D99" s="20" t="s">
        <v>2995</v>
      </c>
      <c r="E99" s="9">
        <v>4.0</v>
      </c>
      <c r="F99" s="10" t="s">
        <v>1145</v>
      </c>
      <c r="G99" s="10" t="s">
        <v>1405</v>
      </c>
      <c r="H99" s="16"/>
      <c r="I99" s="9">
        <v>4.0</v>
      </c>
    </row>
    <row r="100" ht="33.0" customHeight="1">
      <c r="A100" s="9" t="s">
        <v>333</v>
      </c>
      <c r="B100" s="20" t="s">
        <v>2996</v>
      </c>
      <c r="C100" s="16" t="s">
        <v>76</v>
      </c>
      <c r="D100" s="10" t="s">
        <v>2997</v>
      </c>
      <c r="E100" s="9">
        <v>4.0</v>
      </c>
      <c r="F100" s="10" t="s">
        <v>939</v>
      </c>
      <c r="G100" s="10" t="s">
        <v>2998</v>
      </c>
      <c r="H100" s="16"/>
      <c r="I100" s="9">
        <v>4.0</v>
      </c>
    </row>
    <row r="101" ht="16.5" customHeight="1">
      <c r="F101" s="10" t="s">
        <v>2999</v>
      </c>
      <c r="H101" s="16"/>
      <c r="J101" s="16"/>
      <c r="K101" s="16"/>
      <c r="L101" s="16"/>
      <c r="M101" s="16"/>
      <c r="N101" s="16"/>
      <c r="O101" s="16"/>
      <c r="P101" s="16"/>
      <c r="Q101" s="16"/>
      <c r="R101" s="16"/>
      <c r="S101" s="16"/>
      <c r="T101" s="16"/>
      <c r="U101" s="16"/>
      <c r="V101" s="16"/>
      <c r="W101" s="16"/>
      <c r="X101" s="16"/>
      <c r="Y101" s="16"/>
      <c r="Z101" s="16"/>
    </row>
    <row r="102" ht="16.5" customHeight="1">
      <c r="D102" s="20" t="s">
        <v>3000</v>
      </c>
      <c r="E102" s="9"/>
      <c r="F102" s="20"/>
      <c r="G102" s="20"/>
      <c r="H102" s="16"/>
      <c r="I102" s="9"/>
    </row>
    <row r="103" ht="16.5" customHeight="1">
      <c r="A103" s="9" t="s">
        <v>341</v>
      </c>
      <c r="B103" s="20" t="s">
        <v>3001</v>
      </c>
      <c r="C103" s="16" t="s">
        <v>76</v>
      </c>
      <c r="D103" s="20" t="s">
        <v>3002</v>
      </c>
      <c r="E103" s="9">
        <v>4.0</v>
      </c>
      <c r="F103" s="10"/>
      <c r="G103" s="10"/>
      <c r="H103" s="16"/>
      <c r="I103" s="9"/>
    </row>
    <row r="104" ht="16.5" customHeight="1">
      <c r="D104" s="20" t="s">
        <v>3003</v>
      </c>
      <c r="E104" s="9">
        <v>3.0</v>
      </c>
      <c r="F104" s="20"/>
      <c r="G104" s="20"/>
      <c r="H104" s="16"/>
      <c r="I104" s="9"/>
    </row>
    <row r="105" ht="16.5" customHeight="1">
      <c r="D105" s="20" t="s">
        <v>3004</v>
      </c>
      <c r="E105" s="9"/>
      <c r="F105" s="20"/>
      <c r="G105" s="20"/>
      <c r="H105" s="16"/>
      <c r="I105" s="9"/>
    </row>
    <row r="106" ht="16.5" customHeight="1">
      <c r="A106" s="9" t="s">
        <v>350</v>
      </c>
      <c r="B106" s="10" t="s">
        <v>3005</v>
      </c>
      <c r="C106" s="9" t="s">
        <v>12</v>
      </c>
      <c r="D106" s="20" t="s">
        <v>3006</v>
      </c>
      <c r="E106" s="9">
        <v>4.0</v>
      </c>
      <c r="F106" s="20"/>
      <c r="G106" s="20"/>
      <c r="H106" s="16"/>
      <c r="I106" s="9"/>
      <c r="J106" s="16"/>
      <c r="K106" s="16"/>
      <c r="L106" s="16"/>
      <c r="M106" s="16"/>
      <c r="N106" s="16"/>
      <c r="O106" s="16"/>
      <c r="P106" s="16"/>
      <c r="Q106" s="16"/>
      <c r="R106" s="16"/>
      <c r="S106" s="16"/>
      <c r="T106" s="16"/>
      <c r="U106" s="16"/>
      <c r="V106" s="16"/>
      <c r="W106" s="16"/>
      <c r="X106" s="16"/>
      <c r="Y106" s="16"/>
      <c r="Z106" s="16"/>
    </row>
    <row r="107" ht="16.5" customHeight="1">
      <c r="D107" s="20" t="s">
        <v>3007</v>
      </c>
      <c r="E107" s="9">
        <v>5.0</v>
      </c>
      <c r="F107" s="10" t="s">
        <v>3008</v>
      </c>
      <c r="G107" s="10" t="s">
        <v>3009</v>
      </c>
      <c r="H107" s="16"/>
      <c r="I107" s="9">
        <v>5.0</v>
      </c>
    </row>
    <row r="108" ht="16.5" customHeight="1">
      <c r="A108" s="9" t="s">
        <v>362</v>
      </c>
      <c r="B108" s="20" t="s">
        <v>3010</v>
      </c>
      <c r="C108" s="16" t="s">
        <v>76</v>
      </c>
      <c r="D108" s="20" t="s">
        <v>3011</v>
      </c>
      <c r="E108" s="9">
        <v>3.0</v>
      </c>
      <c r="F108" s="20"/>
      <c r="G108" s="20"/>
      <c r="H108" s="16"/>
      <c r="I108" s="9"/>
    </row>
    <row r="109" ht="16.5" customHeight="1">
      <c r="D109" s="20" t="s">
        <v>3012</v>
      </c>
      <c r="E109" s="9">
        <v>4.0</v>
      </c>
      <c r="F109" s="10" t="s">
        <v>872</v>
      </c>
      <c r="G109" s="10" t="s">
        <v>3013</v>
      </c>
      <c r="H109" s="16"/>
      <c r="I109" s="9">
        <v>4.0</v>
      </c>
    </row>
    <row r="110" ht="16.5" customHeight="1">
      <c r="D110" s="20" t="s">
        <v>3014</v>
      </c>
      <c r="E110" s="9">
        <v>3.0</v>
      </c>
      <c r="F110" s="20"/>
      <c r="G110" s="20"/>
      <c r="H110" s="16"/>
      <c r="I110" s="9"/>
    </row>
    <row r="111" ht="16.5" customHeight="1">
      <c r="D111" s="20" t="s">
        <v>3015</v>
      </c>
      <c r="E111" s="9">
        <v>3.0</v>
      </c>
      <c r="F111" s="20"/>
      <c r="G111" s="20"/>
      <c r="H111" s="16"/>
      <c r="I111" s="9"/>
    </row>
    <row r="112" ht="16.5" customHeight="1">
      <c r="D112" s="20" t="s">
        <v>3016</v>
      </c>
      <c r="E112" s="9">
        <v>3.0</v>
      </c>
      <c r="F112" s="20"/>
      <c r="G112" s="20"/>
      <c r="H112" s="16"/>
      <c r="I112" s="9"/>
    </row>
    <row r="113" ht="16.5" customHeight="1">
      <c r="D113" s="20" t="s">
        <v>3017</v>
      </c>
      <c r="E113" s="9"/>
      <c r="F113" s="20"/>
      <c r="G113" s="20"/>
      <c r="H113" s="16"/>
      <c r="I113" s="9"/>
    </row>
    <row r="114" ht="16.5" customHeight="1">
      <c r="A114" s="9" t="s">
        <v>368</v>
      </c>
      <c r="B114" s="20" t="s">
        <v>3018</v>
      </c>
      <c r="C114" s="16" t="s">
        <v>12</v>
      </c>
      <c r="D114" s="20" t="s">
        <v>3019</v>
      </c>
      <c r="E114" s="9">
        <v>4.0</v>
      </c>
      <c r="F114" s="10" t="s">
        <v>2354</v>
      </c>
      <c r="G114" s="10" t="s">
        <v>3020</v>
      </c>
      <c r="H114" s="16"/>
      <c r="I114" s="9">
        <v>4.0</v>
      </c>
    </row>
    <row r="115" ht="16.5" customHeight="1">
      <c r="D115" s="20" t="s">
        <v>3021</v>
      </c>
      <c r="E115" s="9">
        <v>4.0</v>
      </c>
      <c r="F115" s="10" t="s">
        <v>2949</v>
      </c>
      <c r="G115" s="10" t="s">
        <v>3022</v>
      </c>
      <c r="H115" s="16"/>
      <c r="I115" s="9">
        <v>4.0</v>
      </c>
    </row>
    <row r="116" ht="16.5" customHeight="1">
      <c r="A116" s="9" t="s">
        <v>376</v>
      </c>
      <c r="B116" s="10" t="s">
        <v>3023</v>
      </c>
      <c r="C116" s="9" t="s">
        <v>12</v>
      </c>
      <c r="D116" s="20" t="s">
        <v>3024</v>
      </c>
      <c r="E116" s="9">
        <v>4.0</v>
      </c>
      <c r="F116" s="10" t="s">
        <v>1551</v>
      </c>
      <c r="G116" s="10" t="s">
        <v>1417</v>
      </c>
      <c r="H116" s="16"/>
      <c r="I116" s="9">
        <v>4.0</v>
      </c>
      <c r="J116" s="16"/>
      <c r="K116" s="16"/>
      <c r="L116" s="16"/>
      <c r="M116" s="16"/>
      <c r="N116" s="16"/>
      <c r="O116" s="16"/>
      <c r="P116" s="16"/>
      <c r="Q116" s="16"/>
      <c r="R116" s="16"/>
      <c r="S116" s="16"/>
      <c r="T116" s="16"/>
      <c r="U116" s="16"/>
      <c r="V116" s="16"/>
      <c r="W116" s="16"/>
      <c r="X116" s="16"/>
      <c r="Y116" s="16"/>
      <c r="Z116" s="16"/>
    </row>
    <row r="117" ht="48.75" customHeight="1">
      <c r="D117" s="20" t="s">
        <v>3025</v>
      </c>
      <c r="E117" s="9">
        <v>3.0</v>
      </c>
      <c r="F117" s="10"/>
      <c r="G117" s="10"/>
      <c r="H117" s="16"/>
      <c r="I117" s="9"/>
      <c r="J117" s="16"/>
      <c r="K117" s="16"/>
      <c r="L117" s="16"/>
      <c r="M117" s="16"/>
      <c r="N117" s="16"/>
      <c r="O117" s="16"/>
      <c r="P117" s="16"/>
      <c r="Q117" s="16"/>
      <c r="R117" s="16"/>
      <c r="S117" s="16"/>
      <c r="T117" s="16"/>
      <c r="U117" s="16"/>
      <c r="V117" s="16"/>
      <c r="W117" s="16"/>
      <c r="X117" s="16"/>
      <c r="Y117" s="16"/>
      <c r="Z117" s="16"/>
    </row>
    <row r="118" ht="16.5" customHeight="1">
      <c r="D118" s="20" t="s">
        <v>3026</v>
      </c>
      <c r="E118" s="9"/>
      <c r="F118" s="20"/>
      <c r="G118" s="20"/>
      <c r="I118" s="9"/>
    </row>
    <row r="119" ht="16.5" customHeight="1">
      <c r="A119" s="9" t="s">
        <v>381</v>
      </c>
      <c r="B119" s="20" t="s">
        <v>3027</v>
      </c>
      <c r="C119" s="16" t="s">
        <v>12</v>
      </c>
      <c r="D119" s="20" t="s">
        <v>3028</v>
      </c>
      <c r="E119" s="9">
        <v>4.0</v>
      </c>
      <c r="F119" s="10" t="s">
        <v>3029</v>
      </c>
      <c r="G119" s="10" t="s">
        <v>3030</v>
      </c>
      <c r="H119" s="16"/>
      <c r="I119" s="9">
        <v>4.0</v>
      </c>
    </row>
    <row r="120" ht="16.5" customHeight="1">
      <c r="D120" s="20" t="s">
        <v>3031</v>
      </c>
      <c r="E120" s="9">
        <v>3.0</v>
      </c>
      <c r="F120" s="20"/>
      <c r="G120" s="20"/>
      <c r="H120" s="16"/>
      <c r="I120" s="9"/>
    </row>
    <row r="121" ht="16.5" customHeight="1">
      <c r="A121" s="9" t="s">
        <v>702</v>
      </c>
      <c r="B121" s="20" t="s">
        <v>3032</v>
      </c>
      <c r="C121" s="16" t="s">
        <v>76</v>
      </c>
      <c r="D121" s="20" t="s">
        <v>3033</v>
      </c>
      <c r="E121" s="9">
        <v>3.0</v>
      </c>
      <c r="F121" s="20"/>
      <c r="G121" s="20"/>
      <c r="H121" s="16"/>
      <c r="I121" s="9"/>
    </row>
    <row r="122" ht="16.5" customHeight="1">
      <c r="D122" s="20" t="s">
        <v>3034</v>
      </c>
      <c r="E122" s="9"/>
      <c r="F122" s="20"/>
      <c r="G122" s="20"/>
      <c r="H122" s="16"/>
      <c r="I122" s="9"/>
    </row>
    <row r="123" ht="16.5" customHeight="1">
      <c r="D123" s="20" t="s">
        <v>3035</v>
      </c>
      <c r="E123" s="9">
        <v>4.0</v>
      </c>
      <c r="F123" s="10" t="s">
        <v>3036</v>
      </c>
      <c r="G123" s="10" t="s">
        <v>3037</v>
      </c>
      <c r="H123" s="16"/>
      <c r="I123" s="9">
        <v>4.0</v>
      </c>
    </row>
    <row r="124" ht="33.0" customHeight="1">
      <c r="A124" s="9" t="s">
        <v>712</v>
      </c>
      <c r="B124" s="10" t="s">
        <v>3038</v>
      </c>
      <c r="C124" s="9" t="s">
        <v>12</v>
      </c>
      <c r="D124" s="20" t="s">
        <v>3039</v>
      </c>
      <c r="E124" s="9">
        <v>4.0</v>
      </c>
      <c r="F124" s="10" t="s">
        <v>2453</v>
      </c>
      <c r="G124" s="10" t="s">
        <v>3040</v>
      </c>
      <c r="H124" s="16"/>
      <c r="I124" s="9">
        <v>4.0</v>
      </c>
      <c r="J124" s="16"/>
      <c r="K124" s="16"/>
      <c r="L124" s="16"/>
      <c r="M124" s="16"/>
      <c r="N124" s="16"/>
      <c r="O124" s="16"/>
      <c r="P124" s="16"/>
      <c r="Q124" s="16"/>
      <c r="R124" s="16"/>
      <c r="S124" s="16"/>
      <c r="T124" s="16"/>
      <c r="U124" s="16"/>
      <c r="V124" s="16"/>
      <c r="W124" s="16"/>
      <c r="X124" s="16"/>
      <c r="Y124" s="16"/>
      <c r="Z124" s="16"/>
    </row>
    <row r="125" ht="16.5" customHeight="1">
      <c r="D125" s="10" t="s">
        <v>3041</v>
      </c>
      <c r="E125" s="9">
        <v>4.0</v>
      </c>
      <c r="F125" s="10" t="s">
        <v>1044</v>
      </c>
      <c r="G125" s="10" t="s">
        <v>3042</v>
      </c>
      <c r="H125" s="16"/>
      <c r="I125" s="9">
        <v>4.0</v>
      </c>
    </row>
    <row r="126" ht="16.5" customHeight="1">
      <c r="F126" s="10" t="s">
        <v>3043</v>
      </c>
      <c r="G126" s="10" t="s">
        <v>3044</v>
      </c>
      <c r="H126" s="16"/>
      <c r="J126" s="16"/>
      <c r="K126" s="16"/>
      <c r="L126" s="16"/>
      <c r="M126" s="16"/>
      <c r="N126" s="16"/>
      <c r="O126" s="16"/>
      <c r="P126" s="16"/>
      <c r="Q126" s="16"/>
      <c r="R126" s="16"/>
      <c r="S126" s="16"/>
      <c r="T126" s="16"/>
      <c r="U126" s="16"/>
      <c r="V126" s="16"/>
      <c r="W126" s="16"/>
      <c r="X126" s="16"/>
      <c r="Y126" s="16"/>
      <c r="Z126" s="16"/>
    </row>
    <row r="127" ht="16.5" customHeight="1">
      <c r="A127" s="9" t="s">
        <v>718</v>
      </c>
      <c r="B127" s="20" t="s">
        <v>3045</v>
      </c>
      <c r="C127" s="16" t="s">
        <v>76</v>
      </c>
      <c r="D127" s="20" t="s">
        <v>3045</v>
      </c>
      <c r="E127" s="9">
        <v>4.0</v>
      </c>
      <c r="F127" s="10" t="s">
        <v>3046</v>
      </c>
      <c r="G127" s="10" t="s">
        <v>3047</v>
      </c>
      <c r="H127" s="16"/>
      <c r="I127" s="9">
        <v>4.0</v>
      </c>
    </row>
    <row r="128" ht="16.5" customHeight="1">
      <c r="A128" s="9" t="s">
        <v>724</v>
      </c>
      <c r="B128" s="20" t="s">
        <v>3048</v>
      </c>
      <c r="C128" s="16" t="s">
        <v>12</v>
      </c>
      <c r="D128" s="20" t="s">
        <v>3049</v>
      </c>
      <c r="E128" s="9">
        <v>4.0</v>
      </c>
      <c r="F128" s="10" t="s">
        <v>1169</v>
      </c>
      <c r="G128" s="10" t="s">
        <v>1654</v>
      </c>
      <c r="H128" s="16"/>
      <c r="I128" s="9">
        <v>4.0</v>
      </c>
    </row>
    <row r="129" ht="16.5" customHeight="1">
      <c r="D129" s="20" t="s">
        <v>3050</v>
      </c>
      <c r="E129" s="9">
        <v>4.0</v>
      </c>
      <c r="F129" s="10" t="s">
        <v>3051</v>
      </c>
      <c r="G129" s="10" t="s">
        <v>3052</v>
      </c>
      <c r="H129" s="16"/>
      <c r="I129" s="9">
        <v>4.0</v>
      </c>
    </row>
    <row r="130" ht="16.5" customHeight="1">
      <c r="A130" s="9" t="s">
        <v>736</v>
      </c>
      <c r="B130" s="20" t="s">
        <v>3053</v>
      </c>
      <c r="C130" s="16" t="s">
        <v>76</v>
      </c>
      <c r="D130" s="20" t="s">
        <v>3053</v>
      </c>
      <c r="E130" s="9">
        <v>4.0</v>
      </c>
      <c r="F130" s="10" t="s">
        <v>3054</v>
      </c>
      <c r="G130" s="10" t="s">
        <v>1405</v>
      </c>
      <c r="H130" s="16"/>
      <c r="I130" s="9">
        <v>4.0</v>
      </c>
    </row>
    <row r="131" ht="16.5" customHeight="1">
      <c r="A131" s="9" t="s">
        <v>742</v>
      </c>
      <c r="B131" s="20" t="s">
        <v>3055</v>
      </c>
      <c r="C131" s="16" t="s">
        <v>12</v>
      </c>
      <c r="D131" s="20" t="s">
        <v>3056</v>
      </c>
      <c r="E131" s="9">
        <v>4.0</v>
      </c>
      <c r="F131" s="10" t="s">
        <v>3057</v>
      </c>
      <c r="G131" s="10" t="s">
        <v>3058</v>
      </c>
      <c r="H131" s="16"/>
      <c r="I131" s="9">
        <v>4.0</v>
      </c>
    </row>
    <row r="132" ht="16.5" customHeight="1">
      <c r="D132" s="20" t="s">
        <v>3059</v>
      </c>
      <c r="E132" s="9">
        <v>4.0</v>
      </c>
      <c r="F132" s="10" t="s">
        <v>1822</v>
      </c>
      <c r="G132" s="10" t="s">
        <v>3060</v>
      </c>
      <c r="H132" s="16"/>
      <c r="I132" s="9">
        <v>4.0</v>
      </c>
      <c r="J132" s="16"/>
      <c r="K132" s="16"/>
      <c r="L132" s="16"/>
      <c r="M132" s="16"/>
      <c r="N132" s="16"/>
      <c r="O132" s="16"/>
      <c r="P132" s="16"/>
      <c r="Q132" s="16"/>
      <c r="R132" s="16"/>
      <c r="S132" s="16"/>
      <c r="T132" s="16"/>
      <c r="U132" s="16"/>
      <c r="V132" s="16"/>
      <c r="W132" s="16"/>
      <c r="X132" s="16"/>
      <c r="Y132" s="16"/>
      <c r="Z132" s="16"/>
    </row>
    <row r="133" ht="16.5" customHeight="1">
      <c r="D133" s="20" t="s">
        <v>3061</v>
      </c>
      <c r="E133" s="9">
        <v>4.0</v>
      </c>
      <c r="F133" s="20" t="s">
        <v>3062</v>
      </c>
      <c r="G133" s="20" t="s">
        <v>3063</v>
      </c>
      <c r="I133" s="9">
        <v>4.0</v>
      </c>
    </row>
    <row r="134" ht="16.5" customHeight="1">
      <c r="A134" s="9" t="s">
        <v>751</v>
      </c>
      <c r="B134" s="20" t="s">
        <v>3064</v>
      </c>
      <c r="C134" s="16" t="s">
        <v>12</v>
      </c>
      <c r="D134" s="20" t="s">
        <v>3065</v>
      </c>
      <c r="E134" s="9">
        <v>4.0</v>
      </c>
      <c r="F134" s="10" t="s">
        <v>3066</v>
      </c>
      <c r="G134" s="10" t="s">
        <v>3067</v>
      </c>
      <c r="H134" s="16"/>
      <c r="I134" s="9">
        <v>4.0</v>
      </c>
    </row>
    <row r="135" ht="16.5" customHeight="1">
      <c r="D135" s="20" t="s">
        <v>3068</v>
      </c>
      <c r="E135" s="9">
        <v>4.0</v>
      </c>
      <c r="F135" s="10" t="s">
        <v>1169</v>
      </c>
      <c r="G135" s="10" t="s">
        <v>563</v>
      </c>
      <c r="H135" s="16"/>
      <c r="I135" s="9">
        <v>4.0</v>
      </c>
    </row>
    <row r="136" ht="16.5" customHeight="1">
      <c r="A136" s="9" t="s">
        <v>766</v>
      </c>
      <c r="B136" s="20" t="s">
        <v>3069</v>
      </c>
      <c r="C136" s="16" t="s">
        <v>12</v>
      </c>
      <c r="D136" s="20" t="s">
        <v>3069</v>
      </c>
      <c r="E136" s="9">
        <v>4.0</v>
      </c>
      <c r="F136" s="10" t="s">
        <v>530</v>
      </c>
      <c r="G136" s="10" t="s">
        <v>1417</v>
      </c>
      <c r="H136" s="16"/>
      <c r="I136" s="9">
        <v>4.0</v>
      </c>
    </row>
    <row r="137" ht="16.5" customHeight="1">
      <c r="A137" s="9" t="s">
        <v>773</v>
      </c>
      <c r="B137" s="20" t="s">
        <v>3070</v>
      </c>
      <c r="C137" s="16" t="s">
        <v>12</v>
      </c>
      <c r="D137" s="20" t="s">
        <v>3071</v>
      </c>
      <c r="E137" s="9">
        <v>4.0</v>
      </c>
      <c r="F137" s="10" t="s">
        <v>1169</v>
      </c>
      <c r="G137" s="10" t="s">
        <v>1939</v>
      </c>
      <c r="H137" s="16"/>
      <c r="I137" s="9">
        <v>4.0</v>
      </c>
    </row>
    <row r="138" ht="16.5" customHeight="1">
      <c r="D138" s="20" t="s">
        <v>3072</v>
      </c>
      <c r="E138" s="9">
        <v>4.0</v>
      </c>
      <c r="F138" s="20" t="s">
        <v>2508</v>
      </c>
      <c r="G138" s="20" t="s">
        <v>3073</v>
      </c>
      <c r="H138" s="16"/>
      <c r="I138" s="9">
        <v>4.0</v>
      </c>
    </row>
    <row r="139" ht="16.5" customHeight="1">
      <c r="A139" s="9" t="s">
        <v>779</v>
      </c>
      <c r="B139" s="20" t="s">
        <v>3074</v>
      </c>
      <c r="C139" s="16" t="s">
        <v>76</v>
      </c>
      <c r="D139" s="20" t="s">
        <v>3075</v>
      </c>
      <c r="E139" s="9">
        <v>4.0</v>
      </c>
      <c r="F139" s="10" t="s">
        <v>553</v>
      </c>
      <c r="G139" s="10" t="s">
        <v>3076</v>
      </c>
      <c r="H139" s="16"/>
      <c r="I139" s="9">
        <v>4.0</v>
      </c>
    </row>
    <row r="140" ht="16.5" customHeight="1">
      <c r="D140" s="20" t="s">
        <v>3077</v>
      </c>
      <c r="E140" s="9">
        <v>3.0</v>
      </c>
      <c r="F140" s="20"/>
      <c r="G140" s="20"/>
      <c r="H140" s="16"/>
      <c r="I140" s="9"/>
    </row>
    <row r="141" ht="16.5" customHeight="1">
      <c r="A141" s="9" t="s">
        <v>787</v>
      </c>
      <c r="B141" s="20" t="s">
        <v>3078</v>
      </c>
      <c r="C141" s="16" t="s">
        <v>76</v>
      </c>
      <c r="D141" s="20" t="s">
        <v>3079</v>
      </c>
      <c r="E141" s="9">
        <v>4.0</v>
      </c>
      <c r="F141" s="10" t="s">
        <v>530</v>
      </c>
      <c r="G141" s="10" t="s">
        <v>3080</v>
      </c>
      <c r="H141" s="16"/>
      <c r="I141" s="9">
        <v>4.0</v>
      </c>
    </row>
    <row r="142" ht="16.5" customHeight="1">
      <c r="D142" s="20" t="s">
        <v>3081</v>
      </c>
      <c r="E142" s="9">
        <v>3.0</v>
      </c>
      <c r="F142" s="20"/>
      <c r="G142" s="20"/>
      <c r="H142" s="16"/>
      <c r="I142" s="9"/>
    </row>
    <row r="143" ht="16.5" customHeight="1">
      <c r="A143" s="9" t="s">
        <v>796</v>
      </c>
      <c r="B143" s="20" t="s">
        <v>3082</v>
      </c>
      <c r="C143" s="16" t="s">
        <v>12</v>
      </c>
      <c r="D143" s="20" t="s">
        <v>3083</v>
      </c>
      <c r="E143" s="9">
        <v>4.0</v>
      </c>
      <c r="F143" s="10" t="s">
        <v>530</v>
      </c>
      <c r="G143" s="10" t="s">
        <v>1417</v>
      </c>
      <c r="H143" s="16"/>
      <c r="I143" s="9">
        <v>4.0</v>
      </c>
    </row>
    <row r="144" ht="16.5" customHeight="1">
      <c r="D144" s="20" t="s">
        <v>3084</v>
      </c>
      <c r="E144" s="9">
        <v>3.0</v>
      </c>
      <c r="F144" s="20"/>
      <c r="G144" s="20"/>
      <c r="H144" s="16"/>
      <c r="I144" s="9"/>
    </row>
    <row r="145" ht="16.5" customHeight="1">
      <c r="D145" s="20" t="s">
        <v>3085</v>
      </c>
      <c r="E145" s="9">
        <v>3.0</v>
      </c>
      <c r="F145" s="20"/>
      <c r="G145" s="20"/>
      <c r="H145" s="16"/>
      <c r="I145" s="9"/>
    </row>
    <row r="146" ht="16.5" customHeight="1">
      <c r="D146" s="20" t="s">
        <v>3086</v>
      </c>
      <c r="E146" s="9">
        <v>3.0</v>
      </c>
      <c r="F146" s="20"/>
      <c r="G146" s="20"/>
      <c r="H146" s="16"/>
      <c r="I146" s="9"/>
    </row>
    <row r="147" ht="16.5" customHeight="1">
      <c r="D147" s="20" t="s">
        <v>3087</v>
      </c>
      <c r="E147" s="9"/>
      <c r="F147" s="20"/>
      <c r="G147" s="20"/>
      <c r="H147" s="16"/>
      <c r="I147" s="9"/>
    </row>
    <row r="148" ht="16.5" customHeight="1">
      <c r="A148" s="9" t="s">
        <v>801</v>
      </c>
      <c r="B148" s="20" t="s">
        <v>3088</v>
      </c>
      <c r="C148" s="16" t="s">
        <v>76</v>
      </c>
      <c r="D148" s="20" t="s">
        <v>3089</v>
      </c>
      <c r="E148" s="9">
        <v>4.0</v>
      </c>
      <c r="F148" s="10" t="s">
        <v>3090</v>
      </c>
      <c r="G148" s="10" t="s">
        <v>3091</v>
      </c>
      <c r="H148" s="16"/>
      <c r="I148" s="9">
        <v>4.0</v>
      </c>
    </row>
    <row r="149" ht="16.5" customHeight="1">
      <c r="D149" s="20" t="s">
        <v>3092</v>
      </c>
      <c r="E149" s="9">
        <v>4.0</v>
      </c>
      <c r="F149" s="20" t="s">
        <v>530</v>
      </c>
      <c r="G149" s="20" t="s">
        <v>3093</v>
      </c>
      <c r="H149" s="16"/>
      <c r="I149" s="9">
        <v>4.0</v>
      </c>
    </row>
    <row r="150" ht="16.5" customHeight="1">
      <c r="D150" s="20" t="s">
        <v>3094</v>
      </c>
      <c r="E150" s="9">
        <v>3.0</v>
      </c>
      <c r="F150" s="20"/>
      <c r="G150" s="20"/>
      <c r="H150" s="16"/>
      <c r="I150" s="9"/>
    </row>
    <row r="151" ht="16.5" customHeight="1">
      <c r="A151" s="9" t="s">
        <v>807</v>
      </c>
      <c r="B151" s="20" t="s">
        <v>3095</v>
      </c>
      <c r="C151" s="16" t="s">
        <v>12</v>
      </c>
      <c r="D151" s="20" t="s">
        <v>3096</v>
      </c>
      <c r="E151" s="9">
        <v>3.0</v>
      </c>
      <c r="F151" s="20"/>
      <c r="G151" s="20"/>
      <c r="H151" s="16"/>
      <c r="I151" s="9"/>
    </row>
    <row r="152" ht="16.5" customHeight="1">
      <c r="D152" s="20" t="s">
        <v>3097</v>
      </c>
      <c r="E152" s="9">
        <v>3.0</v>
      </c>
      <c r="F152" s="20"/>
      <c r="G152" s="20"/>
      <c r="H152" s="16"/>
      <c r="I152" s="9"/>
    </row>
    <row r="153" ht="16.5" customHeight="1">
      <c r="D153" s="20" t="s">
        <v>3098</v>
      </c>
      <c r="E153" s="9">
        <v>3.0</v>
      </c>
      <c r="F153" s="20"/>
      <c r="G153" s="20"/>
      <c r="H153" s="16"/>
      <c r="I153" s="9"/>
    </row>
    <row r="154" ht="16.5" customHeight="1">
      <c r="D154" s="20" t="s">
        <v>3099</v>
      </c>
      <c r="E154" s="9">
        <v>3.0</v>
      </c>
      <c r="F154" s="20"/>
      <c r="G154" s="20"/>
      <c r="H154" s="16"/>
      <c r="I154" s="9"/>
    </row>
    <row r="155" ht="16.5" customHeight="1">
      <c r="A155" s="9" t="s">
        <v>812</v>
      </c>
      <c r="B155" s="20" t="s">
        <v>3100</v>
      </c>
      <c r="C155" s="16" t="s">
        <v>33</v>
      </c>
      <c r="D155" s="20" t="s">
        <v>3101</v>
      </c>
      <c r="E155" s="9"/>
      <c r="F155" s="20"/>
      <c r="G155" s="20"/>
      <c r="H155" s="16"/>
      <c r="I155" s="9"/>
    </row>
    <row r="156" ht="16.5" customHeight="1">
      <c r="D156" s="20" t="s">
        <v>3102</v>
      </c>
      <c r="E156" s="9">
        <v>2.0</v>
      </c>
      <c r="F156" s="10" t="s">
        <v>3103</v>
      </c>
      <c r="G156" s="10" t="s">
        <v>3104</v>
      </c>
      <c r="H156" s="16"/>
      <c r="I156" s="9">
        <v>2.0</v>
      </c>
    </row>
    <row r="157" ht="16.5" customHeight="1">
      <c r="D157" s="20" t="s">
        <v>3105</v>
      </c>
      <c r="E157" s="9"/>
      <c r="F157" s="20"/>
      <c r="G157" s="20"/>
      <c r="H157" s="16"/>
      <c r="I157" s="9"/>
    </row>
    <row r="158" ht="16.5" customHeight="1">
      <c r="D158" s="20" t="s">
        <v>3106</v>
      </c>
      <c r="E158" s="9">
        <v>3.0</v>
      </c>
      <c r="F158" s="20"/>
      <c r="G158" s="20"/>
      <c r="H158" s="16"/>
      <c r="I158" s="9"/>
    </row>
    <row r="159" ht="16.5" customHeight="1">
      <c r="D159" s="20" t="s">
        <v>3107</v>
      </c>
      <c r="E159" s="9">
        <v>3.0</v>
      </c>
      <c r="F159" s="20"/>
      <c r="G159" s="20"/>
      <c r="H159" s="16"/>
      <c r="I159" s="9"/>
    </row>
    <row r="160" ht="16.5" customHeight="1">
      <c r="D160" s="20" t="s">
        <v>3108</v>
      </c>
      <c r="E160" s="9">
        <v>3.0</v>
      </c>
      <c r="F160" s="20"/>
      <c r="G160" s="20"/>
      <c r="H160" s="16"/>
      <c r="I160" s="9"/>
    </row>
    <row r="161" ht="16.5" customHeight="1">
      <c r="A161" s="9" t="s">
        <v>821</v>
      </c>
      <c r="B161" s="20" t="s">
        <v>3109</v>
      </c>
      <c r="C161" s="16" t="s">
        <v>12</v>
      </c>
      <c r="D161" s="20" t="s">
        <v>3110</v>
      </c>
      <c r="E161" s="9">
        <v>3.0</v>
      </c>
      <c r="F161" s="20"/>
      <c r="G161" s="20"/>
      <c r="H161" s="16"/>
      <c r="I161" s="9"/>
    </row>
    <row r="162" ht="16.5" customHeight="1">
      <c r="D162" s="20" t="s">
        <v>3111</v>
      </c>
      <c r="E162" s="9">
        <v>4.0</v>
      </c>
      <c r="F162" s="20" t="s">
        <v>2453</v>
      </c>
      <c r="G162" s="20" t="s">
        <v>3112</v>
      </c>
      <c r="H162" s="16"/>
      <c r="I162" s="9">
        <v>4.0</v>
      </c>
    </row>
    <row r="163" ht="16.5" customHeight="1">
      <c r="D163" s="20" t="s">
        <v>3113</v>
      </c>
      <c r="E163" s="9">
        <v>4.0</v>
      </c>
      <c r="F163" s="10" t="s">
        <v>3114</v>
      </c>
      <c r="G163" s="10" t="s">
        <v>3115</v>
      </c>
      <c r="H163" s="16"/>
      <c r="I163" s="9">
        <v>4.0</v>
      </c>
    </row>
    <row r="164" ht="16.5" customHeight="1">
      <c r="A164" s="9" t="s">
        <v>826</v>
      </c>
      <c r="B164" s="66" t="s">
        <v>3116</v>
      </c>
      <c r="C164" s="16" t="s">
        <v>12</v>
      </c>
      <c r="D164" s="20" t="s">
        <v>3116</v>
      </c>
      <c r="E164" s="9">
        <v>3.0</v>
      </c>
      <c r="F164" s="20"/>
      <c r="G164" s="20"/>
      <c r="H164" s="16"/>
      <c r="I164" s="9"/>
    </row>
    <row r="165" ht="16.5" customHeight="1">
      <c r="A165" s="9" t="s">
        <v>838</v>
      </c>
      <c r="B165" s="20" t="s">
        <v>3117</v>
      </c>
      <c r="C165" s="16" t="s">
        <v>12</v>
      </c>
      <c r="D165" s="20" t="s">
        <v>3118</v>
      </c>
      <c r="E165" s="9">
        <v>4.0</v>
      </c>
      <c r="F165" s="10" t="s">
        <v>3119</v>
      </c>
      <c r="G165" s="10" t="s">
        <v>524</v>
      </c>
      <c r="H165" s="16"/>
      <c r="I165" s="9">
        <v>4.0</v>
      </c>
    </row>
    <row r="166" ht="16.5" customHeight="1">
      <c r="D166" s="20" t="s">
        <v>3120</v>
      </c>
      <c r="E166" s="9">
        <v>4.0</v>
      </c>
      <c r="F166" s="20" t="s">
        <v>3121</v>
      </c>
      <c r="G166" s="20" t="s">
        <v>3122</v>
      </c>
      <c r="H166" s="16"/>
      <c r="I166" s="9">
        <v>4.0</v>
      </c>
    </row>
    <row r="167" ht="16.5" customHeight="1">
      <c r="A167" s="9" t="s">
        <v>844</v>
      </c>
      <c r="B167" s="20" t="s">
        <v>3123</v>
      </c>
      <c r="C167" s="16" t="s">
        <v>76</v>
      </c>
      <c r="D167" s="20" t="s">
        <v>3124</v>
      </c>
      <c r="E167" s="9">
        <v>4.0</v>
      </c>
      <c r="F167" s="10" t="s">
        <v>3125</v>
      </c>
      <c r="G167" s="10" t="s">
        <v>3126</v>
      </c>
      <c r="H167" s="16"/>
      <c r="I167" s="9">
        <v>4.0</v>
      </c>
    </row>
    <row r="168" ht="16.5" customHeight="1">
      <c r="D168" s="20" t="s">
        <v>3127</v>
      </c>
      <c r="E168" s="9">
        <v>4.0</v>
      </c>
      <c r="F168" s="20"/>
      <c r="G168" s="20"/>
      <c r="H168" s="16"/>
      <c r="I168" s="9"/>
    </row>
    <row r="169" ht="16.5" customHeight="1">
      <c r="D169" s="20" t="s">
        <v>3128</v>
      </c>
      <c r="E169" s="9"/>
      <c r="F169" s="20"/>
      <c r="G169" s="20"/>
      <c r="H169" s="16"/>
      <c r="I169" s="9"/>
    </row>
    <row r="170" ht="16.5" customHeight="1">
      <c r="A170" s="9" t="s">
        <v>848</v>
      </c>
      <c r="B170" s="20" t="s">
        <v>3129</v>
      </c>
      <c r="C170" s="16" t="s">
        <v>33</v>
      </c>
      <c r="D170" s="20" t="s">
        <v>3130</v>
      </c>
      <c r="E170" s="9">
        <v>4.0</v>
      </c>
      <c r="F170" s="10" t="s">
        <v>530</v>
      </c>
      <c r="G170" s="10" t="s">
        <v>3131</v>
      </c>
      <c r="H170" s="16"/>
      <c r="I170" s="9">
        <v>4.0</v>
      </c>
    </row>
    <row r="171" ht="16.5" customHeight="1">
      <c r="D171" s="20" t="s">
        <v>3132</v>
      </c>
      <c r="E171" s="9">
        <v>4.0</v>
      </c>
      <c r="F171" s="10" t="s">
        <v>1169</v>
      </c>
      <c r="G171" s="10" t="s">
        <v>3133</v>
      </c>
      <c r="H171" s="16"/>
      <c r="I171" s="9">
        <v>4.0</v>
      </c>
    </row>
    <row r="172" ht="16.5" customHeight="1">
      <c r="A172" s="9" t="s">
        <v>851</v>
      </c>
      <c r="B172" s="20" t="s">
        <v>3134</v>
      </c>
      <c r="C172" s="16" t="s">
        <v>12</v>
      </c>
      <c r="D172" s="20" t="s">
        <v>3135</v>
      </c>
      <c r="E172" s="9">
        <v>3.0</v>
      </c>
      <c r="F172" s="10" t="s">
        <v>3136</v>
      </c>
      <c r="G172" s="10" t="s">
        <v>3137</v>
      </c>
      <c r="H172" s="16"/>
      <c r="I172" s="9">
        <v>4.0</v>
      </c>
    </row>
    <row r="173" ht="16.5" customHeight="1">
      <c r="D173" s="20" t="s">
        <v>3138</v>
      </c>
      <c r="E173" s="9">
        <v>4.0</v>
      </c>
      <c r="F173" s="10" t="s">
        <v>3139</v>
      </c>
      <c r="G173" s="10" t="s">
        <v>527</v>
      </c>
      <c r="H173" s="16"/>
      <c r="I173" s="9">
        <v>4.0</v>
      </c>
    </row>
    <row r="174" ht="16.5" customHeight="1">
      <c r="A174" s="9" t="s">
        <v>858</v>
      </c>
      <c r="B174" s="20" t="s">
        <v>3140</v>
      </c>
      <c r="C174" s="16" t="s">
        <v>33</v>
      </c>
      <c r="D174" s="20" t="s">
        <v>3141</v>
      </c>
      <c r="E174" s="9">
        <v>2.0</v>
      </c>
      <c r="F174" s="10" t="s">
        <v>3142</v>
      </c>
      <c r="G174" s="10" t="s">
        <v>3143</v>
      </c>
      <c r="H174" s="16"/>
      <c r="I174" s="9">
        <v>2.0</v>
      </c>
    </row>
    <row r="175" ht="16.5" customHeight="1">
      <c r="D175" s="20" t="s">
        <v>3144</v>
      </c>
      <c r="E175" s="9">
        <v>3.0</v>
      </c>
      <c r="F175" s="20"/>
      <c r="G175" s="20"/>
      <c r="H175" s="16"/>
      <c r="I175" s="9"/>
    </row>
    <row r="176" ht="16.5" customHeight="1">
      <c r="D176" s="20" t="s">
        <v>3145</v>
      </c>
      <c r="E176" s="9">
        <v>3.0</v>
      </c>
      <c r="F176" s="20"/>
      <c r="G176" s="20"/>
      <c r="H176" s="16"/>
      <c r="I176" s="9"/>
    </row>
    <row r="177" ht="16.5" customHeight="1">
      <c r="A177" s="9" t="s">
        <v>869</v>
      </c>
      <c r="B177" s="10" t="s">
        <v>3146</v>
      </c>
      <c r="C177" s="9" t="s">
        <v>76</v>
      </c>
      <c r="D177" s="20" t="s">
        <v>3147</v>
      </c>
      <c r="E177" s="9">
        <v>3.0</v>
      </c>
      <c r="F177" s="20"/>
      <c r="G177" s="20"/>
      <c r="H177" s="16"/>
      <c r="I177" s="9"/>
      <c r="J177" s="16"/>
      <c r="K177" s="16"/>
      <c r="L177" s="16"/>
      <c r="M177" s="16"/>
      <c r="N177" s="16"/>
      <c r="O177" s="16"/>
      <c r="P177" s="16"/>
      <c r="Q177" s="16"/>
      <c r="R177" s="16"/>
      <c r="S177" s="16"/>
      <c r="T177" s="16"/>
      <c r="U177" s="16"/>
      <c r="V177" s="16"/>
      <c r="W177" s="16"/>
      <c r="X177" s="16"/>
      <c r="Y177" s="16"/>
      <c r="Z177" s="16"/>
    </row>
    <row r="178" ht="16.5" customHeight="1">
      <c r="D178" s="20" t="s">
        <v>3148</v>
      </c>
      <c r="E178" s="9">
        <v>4.0</v>
      </c>
      <c r="F178" s="10" t="s">
        <v>1551</v>
      </c>
      <c r="G178" s="10" t="s">
        <v>3149</v>
      </c>
      <c r="H178" s="16"/>
      <c r="I178" s="9">
        <v>4.0</v>
      </c>
    </row>
    <row r="179" ht="16.5" customHeight="1">
      <c r="A179" s="9" t="s">
        <v>876</v>
      </c>
      <c r="B179" s="20" t="s">
        <v>3150</v>
      </c>
      <c r="C179" s="16" t="s">
        <v>12</v>
      </c>
      <c r="D179" s="20" t="s">
        <v>3151</v>
      </c>
      <c r="E179" s="9"/>
      <c r="F179" s="20"/>
      <c r="G179" s="20"/>
      <c r="H179" s="16"/>
      <c r="I179" s="9"/>
    </row>
    <row r="180" ht="16.5" customHeight="1">
      <c r="D180" s="20" t="s">
        <v>3152</v>
      </c>
      <c r="E180" s="9">
        <v>4.0</v>
      </c>
      <c r="F180" s="10" t="s">
        <v>3153</v>
      </c>
      <c r="G180" s="10" t="s">
        <v>3154</v>
      </c>
      <c r="H180" s="16"/>
      <c r="I180" s="9">
        <v>4.0</v>
      </c>
    </row>
    <row r="181" ht="16.5" customHeight="1">
      <c r="A181" s="9" t="s">
        <v>883</v>
      </c>
      <c r="B181" s="10" t="s">
        <v>3155</v>
      </c>
      <c r="C181" s="9" t="s">
        <v>76</v>
      </c>
      <c r="D181" s="20" t="s">
        <v>3156</v>
      </c>
      <c r="E181" s="9">
        <v>3.0</v>
      </c>
      <c r="F181" s="10"/>
      <c r="G181" s="10"/>
      <c r="H181" s="16"/>
      <c r="I181" s="9"/>
      <c r="J181" s="16"/>
      <c r="K181" s="16"/>
      <c r="L181" s="16"/>
      <c r="M181" s="16"/>
      <c r="N181" s="16"/>
      <c r="O181" s="16"/>
      <c r="P181" s="16"/>
      <c r="Q181" s="16"/>
      <c r="R181" s="16"/>
      <c r="S181" s="16"/>
      <c r="T181" s="16"/>
      <c r="U181" s="16"/>
      <c r="V181" s="16"/>
      <c r="W181" s="16"/>
      <c r="X181" s="16"/>
      <c r="Y181" s="16"/>
      <c r="Z181" s="16"/>
    </row>
    <row r="182" ht="16.5" customHeight="1">
      <c r="D182" s="20" t="s">
        <v>3157</v>
      </c>
      <c r="E182" s="9">
        <v>3.0</v>
      </c>
      <c r="F182" s="10"/>
      <c r="G182" s="10"/>
      <c r="H182" s="16"/>
      <c r="I182" s="9"/>
      <c r="J182" s="16"/>
      <c r="K182" s="16"/>
      <c r="L182" s="16"/>
      <c r="M182" s="16"/>
      <c r="N182" s="16"/>
      <c r="O182" s="16"/>
      <c r="P182" s="16"/>
      <c r="Q182" s="16"/>
      <c r="R182" s="16"/>
      <c r="S182" s="16"/>
      <c r="T182" s="16"/>
      <c r="U182" s="16"/>
      <c r="V182" s="16"/>
      <c r="W182" s="16"/>
      <c r="X182" s="16"/>
      <c r="Y182" s="16"/>
      <c r="Z182" s="16"/>
    </row>
    <row r="183" ht="16.5" customHeight="1">
      <c r="D183" s="20" t="s">
        <v>3158</v>
      </c>
      <c r="E183" s="9"/>
      <c r="F183" s="10"/>
      <c r="G183" s="10"/>
      <c r="H183" s="16"/>
      <c r="I183" s="9"/>
      <c r="J183" s="16"/>
      <c r="K183" s="16"/>
      <c r="L183" s="16"/>
      <c r="M183" s="16"/>
      <c r="N183" s="16"/>
      <c r="O183" s="16"/>
      <c r="P183" s="16"/>
      <c r="Q183" s="16"/>
      <c r="R183" s="16"/>
      <c r="S183" s="16"/>
      <c r="T183" s="16"/>
      <c r="U183" s="16"/>
      <c r="V183" s="16"/>
      <c r="W183" s="16"/>
      <c r="X183" s="16"/>
      <c r="Y183" s="16"/>
      <c r="Z183" s="16"/>
    </row>
    <row r="184" ht="16.5" customHeight="1">
      <c r="D184" s="20" t="s">
        <v>3159</v>
      </c>
      <c r="E184" s="9">
        <v>4.0</v>
      </c>
      <c r="F184" s="21" t="s">
        <v>3160</v>
      </c>
      <c r="G184" s="10" t="s">
        <v>3161</v>
      </c>
      <c r="H184" s="16"/>
      <c r="I184" s="9">
        <v>4.0</v>
      </c>
    </row>
    <row r="185" ht="16.5" customHeight="1">
      <c r="A185" s="9" t="s">
        <v>897</v>
      </c>
      <c r="B185" s="20" t="s">
        <v>3162</v>
      </c>
      <c r="C185" s="16" t="s">
        <v>12</v>
      </c>
      <c r="D185" s="20" t="s">
        <v>3163</v>
      </c>
      <c r="E185" s="9"/>
      <c r="F185" s="20"/>
      <c r="G185" s="20"/>
      <c r="H185" s="16"/>
      <c r="I185" s="9"/>
    </row>
    <row r="186" ht="16.5" customHeight="1">
      <c r="D186" s="20" t="s">
        <v>3164</v>
      </c>
      <c r="E186" s="9">
        <v>4.0</v>
      </c>
      <c r="F186" s="10" t="s">
        <v>3165</v>
      </c>
      <c r="G186" s="10" t="s">
        <v>3166</v>
      </c>
      <c r="H186" s="16"/>
      <c r="I186" s="9">
        <v>4.0</v>
      </c>
    </row>
    <row r="187" ht="16.5" customHeight="1">
      <c r="D187" s="20" t="s">
        <v>3167</v>
      </c>
      <c r="E187" s="9">
        <v>4.0</v>
      </c>
      <c r="F187" s="20" t="s">
        <v>3168</v>
      </c>
      <c r="G187" s="20" t="s">
        <v>3169</v>
      </c>
      <c r="H187" s="16"/>
      <c r="I187" s="9">
        <v>4.0</v>
      </c>
    </row>
    <row r="188" ht="16.5" customHeight="1">
      <c r="A188" s="9" t="s">
        <v>908</v>
      </c>
      <c r="B188" s="20" t="s">
        <v>3170</v>
      </c>
      <c r="C188" s="16" t="s">
        <v>33</v>
      </c>
      <c r="D188" s="20" t="s">
        <v>3171</v>
      </c>
      <c r="E188" s="9">
        <v>4.0</v>
      </c>
      <c r="F188" s="10" t="s">
        <v>530</v>
      </c>
      <c r="G188" s="10" t="s">
        <v>3172</v>
      </c>
      <c r="H188" s="16"/>
      <c r="I188" s="9">
        <v>4.0</v>
      </c>
    </row>
    <row r="189" ht="16.5" customHeight="1">
      <c r="D189" s="20" t="s">
        <v>3173</v>
      </c>
      <c r="E189" s="9">
        <v>4.0</v>
      </c>
      <c r="F189" s="10" t="s">
        <v>3029</v>
      </c>
      <c r="G189" s="10" t="s">
        <v>3174</v>
      </c>
      <c r="H189" s="16"/>
      <c r="I189" s="9">
        <v>4.0</v>
      </c>
    </row>
    <row r="190" ht="16.5" customHeight="1">
      <c r="D190" s="20" t="s">
        <v>3175</v>
      </c>
      <c r="E190" s="9">
        <v>3.0</v>
      </c>
      <c r="F190" s="20"/>
      <c r="G190" s="20"/>
      <c r="H190" s="16"/>
      <c r="I190" s="9"/>
    </row>
    <row r="191" ht="16.5" customHeight="1">
      <c r="D191" s="20" t="s">
        <v>3176</v>
      </c>
      <c r="E191" s="9">
        <v>3.0</v>
      </c>
      <c r="F191" s="20"/>
      <c r="G191" s="20"/>
      <c r="H191" s="16"/>
      <c r="I191" s="9"/>
    </row>
    <row r="192" ht="16.5" customHeight="1">
      <c r="A192" s="9" t="s">
        <v>915</v>
      </c>
      <c r="B192" s="20" t="s">
        <v>3177</v>
      </c>
      <c r="C192" s="16" t="s">
        <v>12</v>
      </c>
      <c r="D192" s="20" t="s">
        <v>3177</v>
      </c>
      <c r="E192" s="9">
        <v>4.0</v>
      </c>
      <c r="F192" s="10" t="s">
        <v>2307</v>
      </c>
      <c r="G192" s="21" t="s">
        <v>1654</v>
      </c>
      <c r="H192" s="16"/>
      <c r="I192" s="9">
        <v>4.0</v>
      </c>
    </row>
    <row r="193" ht="16.5" customHeight="1">
      <c r="A193" s="9" t="s">
        <v>926</v>
      </c>
      <c r="B193" s="20" t="s">
        <v>3178</v>
      </c>
      <c r="C193" s="16" t="s">
        <v>12</v>
      </c>
      <c r="D193" s="20" t="s">
        <v>3179</v>
      </c>
      <c r="E193" s="9">
        <v>4.0</v>
      </c>
      <c r="F193" s="10" t="s">
        <v>2453</v>
      </c>
      <c r="G193" s="10" t="s">
        <v>3180</v>
      </c>
      <c r="H193" s="16"/>
      <c r="I193" s="9">
        <v>4.0</v>
      </c>
    </row>
    <row r="194" ht="16.5" customHeight="1">
      <c r="D194" s="20" t="s">
        <v>3181</v>
      </c>
      <c r="E194" s="9">
        <v>3.0</v>
      </c>
      <c r="F194" s="20"/>
      <c r="G194" s="20"/>
      <c r="H194" s="16"/>
      <c r="I194" s="9"/>
    </row>
    <row r="195" ht="16.5" customHeight="1">
      <c r="A195" s="9" t="s">
        <v>930</v>
      </c>
      <c r="B195" s="20" t="s">
        <v>3182</v>
      </c>
      <c r="C195" s="16" t="s">
        <v>12</v>
      </c>
      <c r="D195" s="20" t="s">
        <v>3183</v>
      </c>
      <c r="E195" s="9">
        <v>4.0</v>
      </c>
      <c r="F195" s="10" t="s">
        <v>1551</v>
      </c>
      <c r="G195" s="10" t="s">
        <v>2818</v>
      </c>
      <c r="H195" s="16"/>
      <c r="I195" s="9">
        <v>4.0</v>
      </c>
    </row>
    <row r="196" ht="16.5" customHeight="1">
      <c r="D196" s="20" t="s">
        <v>3184</v>
      </c>
      <c r="E196" s="9">
        <v>4.0</v>
      </c>
      <c r="F196" s="20" t="s">
        <v>771</v>
      </c>
      <c r="G196" s="20" t="s">
        <v>3185</v>
      </c>
      <c r="H196" s="16"/>
      <c r="I196" s="9">
        <v>4.0</v>
      </c>
    </row>
    <row r="197" ht="16.5" customHeight="1">
      <c r="A197" s="9" t="s">
        <v>941</v>
      </c>
      <c r="B197" s="20" t="s">
        <v>3186</v>
      </c>
      <c r="C197" s="16" t="s">
        <v>12</v>
      </c>
      <c r="D197" s="20" t="s">
        <v>3187</v>
      </c>
      <c r="E197" s="9">
        <v>3.0</v>
      </c>
      <c r="F197" s="20"/>
      <c r="G197" s="20"/>
      <c r="H197" s="16"/>
      <c r="I197" s="9"/>
    </row>
    <row r="198" ht="16.5" customHeight="1">
      <c r="D198" s="20" t="s">
        <v>3188</v>
      </c>
      <c r="E198" s="9">
        <v>4.0</v>
      </c>
      <c r="F198" s="10" t="s">
        <v>1169</v>
      </c>
      <c r="G198" s="10" t="s">
        <v>3189</v>
      </c>
      <c r="H198" s="16"/>
      <c r="I198" s="9">
        <v>4.0</v>
      </c>
    </row>
    <row r="199" ht="16.5" customHeight="1">
      <c r="D199" s="20" t="s">
        <v>3190</v>
      </c>
      <c r="E199" s="9">
        <v>4.0</v>
      </c>
      <c r="F199" s="10"/>
      <c r="G199" s="10"/>
      <c r="H199" s="16"/>
      <c r="I199" s="9"/>
    </row>
    <row r="200" ht="16.5" customHeight="1">
      <c r="A200" s="9" t="s">
        <v>950</v>
      </c>
      <c r="B200" s="20" t="s">
        <v>3191</v>
      </c>
      <c r="C200" s="16" t="s">
        <v>12</v>
      </c>
      <c r="D200" s="20" t="s">
        <v>3191</v>
      </c>
      <c r="E200" s="9">
        <v>4.0</v>
      </c>
      <c r="F200" s="10" t="s">
        <v>3029</v>
      </c>
      <c r="G200" s="10" t="s">
        <v>3192</v>
      </c>
      <c r="H200" s="16"/>
      <c r="I200" s="9">
        <v>4.0</v>
      </c>
    </row>
    <row r="201" ht="16.5" customHeight="1">
      <c r="A201" s="9" t="s">
        <v>956</v>
      </c>
      <c r="B201" s="57" t="s">
        <v>3193</v>
      </c>
      <c r="C201" s="16" t="s">
        <v>12</v>
      </c>
      <c r="D201" s="20" t="s">
        <v>3194</v>
      </c>
      <c r="E201" s="9"/>
      <c r="F201" s="20"/>
      <c r="G201" s="20"/>
      <c r="H201" s="16"/>
      <c r="I201" s="9"/>
    </row>
    <row r="202" ht="16.5" customHeight="1">
      <c r="B202" s="60"/>
      <c r="D202" s="20" t="s">
        <v>3195</v>
      </c>
      <c r="E202" s="9">
        <v>3.0</v>
      </c>
      <c r="F202" s="20"/>
      <c r="G202" s="20"/>
      <c r="H202" s="16"/>
      <c r="I202" s="9"/>
    </row>
    <row r="203" ht="16.5" customHeight="1">
      <c r="B203" s="60"/>
      <c r="D203" s="20" t="s">
        <v>3196</v>
      </c>
      <c r="E203" s="9"/>
      <c r="F203" s="20"/>
      <c r="G203" s="20"/>
      <c r="H203" s="16"/>
      <c r="I203" s="9"/>
    </row>
    <row r="204" ht="16.5" customHeight="1">
      <c r="B204" s="60"/>
      <c r="D204" s="20" t="s">
        <v>3197</v>
      </c>
      <c r="E204" s="9">
        <v>3.0</v>
      </c>
      <c r="F204" s="20"/>
      <c r="G204" s="20"/>
      <c r="H204" s="16"/>
      <c r="I204" s="9"/>
    </row>
    <row r="205" ht="16.5" customHeight="1">
      <c r="B205" s="60"/>
      <c r="D205" s="20" t="s">
        <v>3198</v>
      </c>
      <c r="E205" s="9">
        <v>3.0</v>
      </c>
      <c r="F205" s="20"/>
      <c r="G205" s="20"/>
      <c r="H205" s="16"/>
      <c r="I205" s="9"/>
    </row>
    <row r="206" ht="16.5" customHeight="1">
      <c r="B206" s="60"/>
      <c r="D206" s="20" t="s">
        <v>3199</v>
      </c>
      <c r="E206" s="9">
        <v>3.0</v>
      </c>
      <c r="F206" s="20"/>
      <c r="G206" s="20"/>
      <c r="H206" s="16"/>
      <c r="I206" s="9"/>
    </row>
    <row r="207" ht="16.5" customHeight="1">
      <c r="B207" s="56"/>
      <c r="D207" s="20" t="s">
        <v>3200</v>
      </c>
      <c r="E207" s="9">
        <v>4.0</v>
      </c>
      <c r="F207" s="20"/>
      <c r="G207" s="20"/>
      <c r="H207" s="16"/>
      <c r="I207" s="9"/>
    </row>
    <row r="208" ht="16.5" customHeight="1">
      <c r="A208" s="9" t="s">
        <v>966</v>
      </c>
      <c r="B208" s="20" t="s">
        <v>3201</v>
      </c>
      <c r="C208" s="16" t="s">
        <v>12</v>
      </c>
      <c r="D208" s="20" t="s">
        <v>3202</v>
      </c>
      <c r="E208" s="9"/>
      <c r="F208" s="20"/>
      <c r="G208" s="20"/>
      <c r="H208" s="16"/>
      <c r="I208" s="9"/>
    </row>
    <row r="209" ht="16.5" customHeight="1">
      <c r="D209" s="20" t="s">
        <v>3203</v>
      </c>
      <c r="E209" s="9">
        <v>3.0</v>
      </c>
      <c r="F209" s="10" t="s">
        <v>740</v>
      </c>
      <c r="G209" s="10" t="s">
        <v>3204</v>
      </c>
      <c r="H209" s="16"/>
      <c r="I209" s="9">
        <v>3.0</v>
      </c>
    </row>
    <row r="210" ht="16.5" customHeight="1">
      <c r="D210" s="20" t="s">
        <v>3205</v>
      </c>
      <c r="E210" s="9">
        <v>3.0</v>
      </c>
      <c r="F210" s="20"/>
      <c r="G210" s="20"/>
      <c r="H210" s="16"/>
      <c r="I210" s="9"/>
    </row>
    <row r="211" ht="16.5" customHeight="1">
      <c r="A211" s="9" t="s">
        <v>1878</v>
      </c>
      <c r="B211" s="10" t="s">
        <v>3206</v>
      </c>
      <c r="C211" s="9" t="s">
        <v>12</v>
      </c>
      <c r="D211" s="20" t="s">
        <v>3207</v>
      </c>
      <c r="E211" s="9">
        <v>4.0</v>
      </c>
      <c r="F211" s="10" t="s">
        <v>3066</v>
      </c>
      <c r="G211" s="10" t="s">
        <v>3208</v>
      </c>
      <c r="H211" s="16"/>
      <c r="I211" s="9">
        <v>4.0</v>
      </c>
      <c r="J211" s="16"/>
      <c r="K211" s="16"/>
      <c r="L211" s="16"/>
      <c r="M211" s="16"/>
      <c r="N211" s="16"/>
      <c r="O211" s="16"/>
      <c r="P211" s="16"/>
      <c r="Q211" s="16"/>
      <c r="R211" s="16"/>
      <c r="S211" s="16"/>
      <c r="T211" s="16"/>
      <c r="U211" s="16"/>
      <c r="V211" s="16"/>
      <c r="W211" s="16"/>
      <c r="X211" s="16"/>
      <c r="Y211" s="16"/>
      <c r="Z211" s="16"/>
    </row>
    <row r="212" ht="16.5" customHeight="1">
      <c r="D212" s="20" t="s">
        <v>3209</v>
      </c>
      <c r="E212" s="9">
        <v>2.0</v>
      </c>
      <c r="F212" s="20" t="s">
        <v>193</v>
      </c>
      <c r="G212" s="20" t="s">
        <v>3210</v>
      </c>
      <c r="I212" s="9">
        <v>2.0</v>
      </c>
    </row>
    <row r="213" ht="16.5" customHeight="1">
      <c r="A213" s="9" t="s">
        <v>980</v>
      </c>
      <c r="B213" s="10" t="s">
        <v>3211</v>
      </c>
      <c r="C213" s="9" t="s">
        <v>12</v>
      </c>
      <c r="D213" s="20" t="s">
        <v>3212</v>
      </c>
      <c r="E213" s="9">
        <v>4.0</v>
      </c>
      <c r="F213" s="10" t="s">
        <v>626</v>
      </c>
      <c r="G213" s="10" t="s">
        <v>3213</v>
      </c>
      <c r="H213" s="16"/>
      <c r="I213" s="9">
        <v>4.0</v>
      </c>
      <c r="J213" s="16"/>
      <c r="K213" s="16"/>
      <c r="L213" s="16"/>
      <c r="M213" s="16"/>
      <c r="N213" s="16"/>
      <c r="O213" s="16"/>
      <c r="P213" s="16"/>
      <c r="Q213" s="16"/>
      <c r="R213" s="16"/>
      <c r="S213" s="16"/>
      <c r="T213" s="16"/>
      <c r="U213" s="16"/>
      <c r="V213" s="16"/>
      <c r="W213" s="16"/>
      <c r="X213" s="16"/>
      <c r="Y213" s="16"/>
      <c r="Z213" s="16"/>
    </row>
    <row r="214" ht="16.5" customHeight="1">
      <c r="D214" s="20" t="s">
        <v>3214</v>
      </c>
      <c r="E214" s="9">
        <v>4.0</v>
      </c>
      <c r="F214" s="20" t="s">
        <v>3215</v>
      </c>
      <c r="G214" s="20" t="s">
        <v>3216</v>
      </c>
      <c r="I214" s="9">
        <v>4.0</v>
      </c>
    </row>
    <row r="215" ht="16.5" customHeight="1">
      <c r="A215" s="9" t="s">
        <v>987</v>
      </c>
      <c r="B215" s="20" t="s">
        <v>3217</v>
      </c>
      <c r="C215" s="16" t="s">
        <v>12</v>
      </c>
      <c r="D215" s="20" t="s">
        <v>3218</v>
      </c>
      <c r="E215" s="9">
        <v>4.0</v>
      </c>
      <c r="F215" s="10" t="s">
        <v>1169</v>
      </c>
      <c r="G215" s="10" t="s">
        <v>3219</v>
      </c>
      <c r="H215" s="16"/>
      <c r="I215" s="9">
        <v>4.0</v>
      </c>
    </row>
    <row r="216" ht="16.5" customHeight="1">
      <c r="D216" s="20" t="s">
        <v>3220</v>
      </c>
      <c r="E216" s="9">
        <v>4.0</v>
      </c>
      <c r="F216" s="20" t="s">
        <v>2812</v>
      </c>
      <c r="G216" s="20" t="s">
        <v>1137</v>
      </c>
      <c r="H216" s="16"/>
      <c r="I216" s="9">
        <v>4.0</v>
      </c>
    </row>
    <row r="217" ht="16.5" customHeight="1">
      <c r="A217" s="9" t="s">
        <v>994</v>
      </c>
      <c r="B217" s="10" t="s">
        <v>3221</v>
      </c>
      <c r="C217" s="9" t="s">
        <v>12</v>
      </c>
      <c r="D217" s="20" t="s">
        <v>3222</v>
      </c>
      <c r="E217" s="9">
        <v>4.0</v>
      </c>
      <c r="F217" s="10" t="s">
        <v>338</v>
      </c>
      <c r="G217" s="10" t="s">
        <v>3223</v>
      </c>
      <c r="H217" s="16"/>
      <c r="I217" s="9">
        <v>4.0</v>
      </c>
      <c r="J217" s="16"/>
      <c r="K217" s="16"/>
      <c r="L217" s="16"/>
      <c r="M217" s="16"/>
      <c r="N217" s="16"/>
      <c r="O217" s="16"/>
      <c r="P217" s="16"/>
      <c r="Q217" s="16"/>
      <c r="R217" s="16"/>
      <c r="S217" s="16"/>
      <c r="T217" s="16"/>
      <c r="U217" s="16"/>
      <c r="V217" s="16"/>
      <c r="W217" s="16"/>
      <c r="X217" s="16"/>
      <c r="Y217" s="16"/>
      <c r="Z217" s="16"/>
    </row>
    <row r="218" ht="16.5" customHeight="1">
      <c r="D218" s="20" t="s">
        <v>3224</v>
      </c>
      <c r="E218" s="9">
        <v>4.0</v>
      </c>
      <c r="F218" s="20"/>
      <c r="G218" s="20"/>
      <c r="H218" s="16"/>
      <c r="I218" s="9"/>
      <c r="J218" s="16"/>
      <c r="K218" s="16"/>
      <c r="L218" s="16"/>
      <c r="M218" s="16"/>
      <c r="N218" s="16"/>
      <c r="O218" s="16"/>
      <c r="P218" s="16"/>
      <c r="Q218" s="16"/>
      <c r="R218" s="16"/>
      <c r="S218" s="16"/>
      <c r="T218" s="16"/>
      <c r="U218" s="16"/>
      <c r="V218" s="16"/>
      <c r="W218" s="16"/>
      <c r="X218" s="16"/>
      <c r="Y218" s="16"/>
      <c r="Z218" s="16"/>
    </row>
    <row r="219" ht="16.5" customHeight="1">
      <c r="D219" s="20" t="s">
        <v>3225</v>
      </c>
      <c r="E219" s="9">
        <v>4.0</v>
      </c>
      <c r="F219" s="20" t="s">
        <v>3226</v>
      </c>
      <c r="G219" s="20" t="s">
        <v>3227</v>
      </c>
      <c r="I219" s="9">
        <v>4.0</v>
      </c>
    </row>
    <row r="220" ht="16.5" customHeight="1">
      <c r="A220" s="9" t="s">
        <v>999</v>
      </c>
      <c r="B220" s="10" t="s">
        <v>3228</v>
      </c>
      <c r="C220" s="9" t="s">
        <v>76</v>
      </c>
      <c r="D220" s="20" t="s">
        <v>3229</v>
      </c>
      <c r="E220" s="9">
        <v>4.0</v>
      </c>
      <c r="F220" s="20"/>
      <c r="G220" s="20"/>
      <c r="H220" s="16"/>
      <c r="I220" s="9"/>
      <c r="J220" s="16"/>
      <c r="K220" s="16"/>
      <c r="L220" s="16"/>
      <c r="M220" s="16"/>
      <c r="N220" s="16"/>
      <c r="O220" s="16"/>
      <c r="P220" s="16"/>
      <c r="Q220" s="16"/>
      <c r="R220" s="16"/>
      <c r="S220" s="16"/>
      <c r="T220" s="16"/>
      <c r="U220" s="16"/>
      <c r="V220" s="16"/>
      <c r="W220" s="16"/>
      <c r="X220" s="16"/>
      <c r="Y220" s="16"/>
      <c r="Z220" s="16"/>
    </row>
    <row r="221" ht="16.5" customHeight="1">
      <c r="D221" s="20" t="s">
        <v>3230</v>
      </c>
      <c r="E221" s="9">
        <v>4.0</v>
      </c>
      <c r="F221" s="10" t="s">
        <v>591</v>
      </c>
      <c r="G221" s="10" t="s">
        <v>3231</v>
      </c>
      <c r="H221" s="16"/>
      <c r="I221" s="9">
        <v>4.0</v>
      </c>
    </row>
    <row r="222" ht="16.5" customHeight="1">
      <c r="A222" s="9" t="s">
        <v>1006</v>
      </c>
      <c r="B222" s="20" t="s">
        <v>3232</v>
      </c>
      <c r="C222" s="16" t="s">
        <v>76</v>
      </c>
      <c r="D222" s="20" t="s">
        <v>3233</v>
      </c>
      <c r="E222" s="9">
        <v>4.0</v>
      </c>
      <c r="F222" s="10" t="s">
        <v>2453</v>
      </c>
      <c r="G222" s="10" t="s">
        <v>3234</v>
      </c>
      <c r="H222" s="16"/>
      <c r="I222" s="9">
        <v>4.0</v>
      </c>
    </row>
    <row r="223" ht="16.5" customHeight="1">
      <c r="D223" s="20" t="s">
        <v>3235</v>
      </c>
      <c r="E223" s="9">
        <v>3.0</v>
      </c>
      <c r="F223" s="20"/>
      <c r="G223" s="20"/>
      <c r="H223" s="16"/>
      <c r="I223" s="9"/>
    </row>
    <row r="224" ht="16.5" customHeight="1">
      <c r="D224" s="20" t="s">
        <v>3236</v>
      </c>
      <c r="E224" s="9">
        <v>4.0</v>
      </c>
      <c r="F224" s="20" t="s">
        <v>2453</v>
      </c>
      <c r="G224" s="20" t="s">
        <v>3237</v>
      </c>
      <c r="H224" s="16"/>
      <c r="I224" s="9">
        <v>4.0</v>
      </c>
    </row>
    <row r="225" ht="16.5" customHeight="1">
      <c r="A225" s="9" t="s">
        <v>1011</v>
      </c>
      <c r="B225" s="20" t="s">
        <v>3238</v>
      </c>
      <c r="C225" s="16" t="s">
        <v>12</v>
      </c>
      <c r="D225" s="20" t="s">
        <v>3239</v>
      </c>
      <c r="E225" s="9">
        <v>4.0</v>
      </c>
      <c r="F225" s="10" t="s">
        <v>2254</v>
      </c>
      <c r="G225" s="10" t="s">
        <v>3240</v>
      </c>
      <c r="H225" s="16"/>
      <c r="I225" s="9">
        <v>4.0</v>
      </c>
    </row>
    <row r="226" ht="16.5" customHeight="1">
      <c r="D226" s="20" t="s">
        <v>3241</v>
      </c>
      <c r="E226" s="9">
        <v>3.0</v>
      </c>
      <c r="F226" s="20"/>
      <c r="G226" s="20"/>
      <c r="H226" s="16"/>
      <c r="I226" s="9"/>
    </row>
    <row r="227" ht="16.5" customHeight="1">
      <c r="D227" s="20" t="s">
        <v>3242</v>
      </c>
      <c r="E227" s="9">
        <v>4.0</v>
      </c>
      <c r="F227" s="10" t="s">
        <v>2949</v>
      </c>
      <c r="G227" s="10" t="s">
        <v>3243</v>
      </c>
      <c r="H227" s="16"/>
      <c r="I227" s="9">
        <v>4.0</v>
      </c>
    </row>
    <row r="228" ht="16.5" customHeight="1">
      <c r="A228" s="9" t="s">
        <v>1019</v>
      </c>
      <c r="B228" s="20" t="s">
        <v>3244</v>
      </c>
      <c r="C228" s="16" t="s">
        <v>12</v>
      </c>
      <c r="D228" s="20" t="s">
        <v>3245</v>
      </c>
      <c r="E228" s="9"/>
      <c r="F228" s="20"/>
      <c r="G228" s="20"/>
      <c r="H228" s="16"/>
      <c r="I228" s="9"/>
    </row>
    <row r="229" ht="16.5" customHeight="1">
      <c r="D229" s="20" t="s">
        <v>3246</v>
      </c>
      <c r="E229" s="9">
        <v>4.0</v>
      </c>
      <c r="F229" s="10" t="s">
        <v>2956</v>
      </c>
      <c r="G229" s="10" t="s">
        <v>3247</v>
      </c>
      <c r="H229" s="16"/>
      <c r="I229" s="9">
        <v>4.0</v>
      </c>
    </row>
    <row r="230" ht="16.5" customHeight="1">
      <c r="D230" s="20" t="s">
        <v>3248</v>
      </c>
      <c r="E230" s="9">
        <v>4.0</v>
      </c>
      <c r="F230" s="10" t="s">
        <v>3249</v>
      </c>
      <c r="G230" s="10" t="s">
        <v>3250</v>
      </c>
      <c r="H230" s="16"/>
      <c r="I230" s="9">
        <v>4.0</v>
      </c>
    </row>
    <row r="231" ht="16.5" customHeight="1">
      <c r="A231" s="9" t="s">
        <v>1023</v>
      </c>
      <c r="B231" s="20" t="s">
        <v>3251</v>
      </c>
      <c r="C231" s="16" t="s">
        <v>12</v>
      </c>
      <c r="D231" s="20" t="s">
        <v>3252</v>
      </c>
      <c r="E231" s="9">
        <v>4.0</v>
      </c>
      <c r="F231" s="10" t="s">
        <v>2949</v>
      </c>
      <c r="G231" s="10" t="s">
        <v>3253</v>
      </c>
      <c r="H231" s="16"/>
      <c r="I231" s="9">
        <v>4.0</v>
      </c>
    </row>
    <row r="232" ht="16.5" customHeight="1">
      <c r="D232" s="20" t="s">
        <v>3254</v>
      </c>
      <c r="E232" s="9">
        <v>4.0</v>
      </c>
      <c r="F232" s="10" t="s">
        <v>761</v>
      </c>
      <c r="G232" s="10" t="s">
        <v>3255</v>
      </c>
      <c r="H232" s="16"/>
      <c r="I232" s="9">
        <v>4.0</v>
      </c>
    </row>
    <row r="233" ht="16.5" customHeight="1">
      <c r="A233" s="9" t="s">
        <v>1030</v>
      </c>
      <c r="B233" s="57" t="s">
        <v>3256</v>
      </c>
      <c r="C233" s="16" t="s">
        <v>33</v>
      </c>
      <c r="D233" s="20" t="s">
        <v>3257</v>
      </c>
      <c r="E233" s="9">
        <v>3.0</v>
      </c>
      <c r="F233" s="20"/>
      <c r="G233" s="20"/>
      <c r="H233" s="16"/>
      <c r="I233" s="9"/>
    </row>
    <row r="234" ht="16.5" customHeight="1">
      <c r="B234" s="60"/>
      <c r="D234" s="20" t="s">
        <v>3258</v>
      </c>
      <c r="E234" s="9">
        <v>3.0</v>
      </c>
      <c r="F234" s="20"/>
      <c r="G234" s="20"/>
      <c r="H234" s="16"/>
      <c r="I234" s="9"/>
    </row>
    <row r="235" ht="16.5" customHeight="1">
      <c r="B235" s="56"/>
      <c r="D235" s="20" t="s">
        <v>3259</v>
      </c>
      <c r="E235" s="9">
        <v>3.0</v>
      </c>
      <c r="F235" s="20"/>
      <c r="G235" s="20"/>
      <c r="H235" s="16"/>
      <c r="I235" s="9"/>
    </row>
    <row r="236" ht="16.5" customHeight="1">
      <c r="A236" s="9" t="s">
        <v>1038</v>
      </c>
      <c r="B236" s="20" t="s">
        <v>3260</v>
      </c>
      <c r="C236" s="16" t="s">
        <v>12</v>
      </c>
      <c r="D236" s="20" t="s">
        <v>3261</v>
      </c>
      <c r="E236" s="9">
        <v>3.0</v>
      </c>
      <c r="F236" s="10" t="s">
        <v>1169</v>
      </c>
      <c r="G236" s="10" t="s">
        <v>3262</v>
      </c>
      <c r="H236" s="16"/>
      <c r="I236" s="9">
        <v>3.0</v>
      </c>
    </row>
    <row r="237" ht="16.5" customHeight="1">
      <c r="D237" s="20" t="s">
        <v>3263</v>
      </c>
      <c r="E237" s="9">
        <v>4.0</v>
      </c>
      <c r="F237" s="10" t="s">
        <v>3264</v>
      </c>
      <c r="G237" s="10" t="s">
        <v>3265</v>
      </c>
      <c r="H237" s="16"/>
      <c r="I237" s="9">
        <v>4.0</v>
      </c>
    </row>
    <row r="238" ht="16.5" customHeight="1">
      <c r="A238" s="9" t="s">
        <v>1046</v>
      </c>
      <c r="B238" s="10" t="s">
        <v>3266</v>
      </c>
      <c r="C238" s="9" t="s">
        <v>12</v>
      </c>
      <c r="D238" s="20" t="s">
        <v>3267</v>
      </c>
      <c r="E238" s="9">
        <v>4.0</v>
      </c>
      <c r="F238" s="10" t="s">
        <v>3046</v>
      </c>
      <c r="G238" s="10" t="s">
        <v>495</v>
      </c>
      <c r="H238" s="16"/>
      <c r="I238" s="9">
        <v>4.0</v>
      </c>
      <c r="J238" s="16"/>
      <c r="K238" s="16"/>
      <c r="L238" s="16"/>
      <c r="M238" s="16"/>
      <c r="N238" s="16"/>
      <c r="O238" s="16"/>
      <c r="P238" s="16"/>
      <c r="Q238" s="16"/>
      <c r="R238" s="16"/>
      <c r="S238" s="16"/>
      <c r="T238" s="16"/>
      <c r="U238" s="16"/>
      <c r="V238" s="16"/>
      <c r="W238" s="16"/>
      <c r="X238" s="16"/>
      <c r="Y238" s="16"/>
      <c r="Z238" s="16"/>
    </row>
    <row r="239" ht="16.5" customHeight="1">
      <c r="D239" s="20" t="s">
        <v>3268</v>
      </c>
      <c r="E239" s="9">
        <v>4.0</v>
      </c>
      <c r="F239" s="10" t="s">
        <v>3269</v>
      </c>
      <c r="G239" s="10" t="s">
        <v>3270</v>
      </c>
      <c r="H239" s="16"/>
      <c r="I239" s="9">
        <v>4.0</v>
      </c>
    </row>
    <row r="240" ht="16.5" customHeight="1">
      <c r="A240" s="9" t="s">
        <v>1054</v>
      </c>
      <c r="B240" s="10" t="s">
        <v>3271</v>
      </c>
      <c r="C240" s="9" t="s">
        <v>76</v>
      </c>
      <c r="D240" s="20" t="s">
        <v>3272</v>
      </c>
      <c r="E240" s="9">
        <v>3.0</v>
      </c>
      <c r="F240" s="10"/>
      <c r="G240" s="10"/>
      <c r="H240" s="16"/>
      <c r="I240" s="9"/>
      <c r="J240" s="16"/>
      <c r="K240" s="16"/>
      <c r="L240" s="16"/>
      <c r="M240" s="16"/>
      <c r="N240" s="16"/>
      <c r="O240" s="16"/>
      <c r="P240" s="16"/>
      <c r="Q240" s="16"/>
      <c r="R240" s="16"/>
      <c r="S240" s="16"/>
      <c r="T240" s="16"/>
      <c r="U240" s="16"/>
      <c r="V240" s="16"/>
      <c r="W240" s="16"/>
      <c r="X240" s="16"/>
      <c r="Y240" s="16"/>
      <c r="Z240" s="16"/>
    </row>
    <row r="241" ht="16.5" customHeight="1">
      <c r="D241" s="20" t="s">
        <v>3273</v>
      </c>
      <c r="E241" s="9">
        <v>3.0</v>
      </c>
      <c r="F241" s="10"/>
      <c r="G241" s="10"/>
      <c r="H241" s="16"/>
      <c r="I241" s="9"/>
    </row>
    <row r="242" ht="16.5" customHeight="1">
      <c r="A242" s="9" t="s">
        <v>1949</v>
      </c>
      <c r="B242" s="20" t="s">
        <v>3274</v>
      </c>
      <c r="C242" s="16" t="s">
        <v>12</v>
      </c>
      <c r="D242" s="66" t="s">
        <v>3275</v>
      </c>
      <c r="E242" s="9">
        <v>3.0</v>
      </c>
      <c r="F242" s="20"/>
      <c r="G242" s="20"/>
      <c r="H242" s="16"/>
      <c r="I242" s="9"/>
    </row>
    <row r="243" ht="16.5" customHeight="1">
      <c r="D243" s="20" t="s">
        <v>3276</v>
      </c>
      <c r="E243" s="9">
        <v>4.0</v>
      </c>
      <c r="F243" s="10" t="s">
        <v>3277</v>
      </c>
      <c r="G243" s="10" t="s">
        <v>3278</v>
      </c>
      <c r="H243" s="16"/>
      <c r="I243" s="9">
        <v>4.0</v>
      </c>
    </row>
    <row r="244" ht="16.5" customHeight="1">
      <c r="A244" s="9" t="s">
        <v>1069</v>
      </c>
      <c r="B244" s="20" t="s">
        <v>3279</v>
      </c>
      <c r="C244" s="16" t="s">
        <v>12</v>
      </c>
      <c r="D244" s="20" t="s">
        <v>3280</v>
      </c>
      <c r="E244" s="9">
        <v>4.0</v>
      </c>
      <c r="F244" s="10" t="s">
        <v>936</v>
      </c>
      <c r="G244" s="10" t="s">
        <v>3281</v>
      </c>
      <c r="H244" s="16"/>
      <c r="I244" s="9">
        <v>4.0</v>
      </c>
    </row>
    <row r="245" ht="16.5" customHeight="1">
      <c r="D245" s="20" t="s">
        <v>3282</v>
      </c>
      <c r="E245" s="9">
        <v>4.0</v>
      </c>
      <c r="F245" s="20" t="s">
        <v>3283</v>
      </c>
      <c r="G245" s="20" t="s">
        <v>3284</v>
      </c>
      <c r="H245" s="16"/>
      <c r="I245" s="9">
        <v>4.0</v>
      </c>
    </row>
    <row r="246" ht="16.5" customHeight="1">
      <c r="A246" s="9" t="s">
        <v>1075</v>
      </c>
      <c r="B246" s="20" t="s">
        <v>3285</v>
      </c>
      <c r="C246" s="16" t="s">
        <v>12</v>
      </c>
      <c r="D246" s="20" t="s">
        <v>3286</v>
      </c>
      <c r="E246" s="9">
        <v>4.0</v>
      </c>
      <c r="F246" s="10" t="s">
        <v>2963</v>
      </c>
      <c r="G246" s="10" t="s">
        <v>3287</v>
      </c>
      <c r="H246" s="16"/>
      <c r="I246" s="9">
        <v>4.0</v>
      </c>
    </row>
    <row r="247" ht="16.5" customHeight="1">
      <c r="D247" s="20" t="s">
        <v>3288</v>
      </c>
      <c r="E247" s="9">
        <v>3.0</v>
      </c>
      <c r="F247" s="20"/>
      <c r="G247" s="20"/>
      <c r="H247" s="16"/>
      <c r="I247" s="9"/>
    </row>
    <row r="248" ht="16.5" customHeight="1">
      <c r="A248" s="9" t="s">
        <v>1960</v>
      </c>
      <c r="B248" s="20" t="s">
        <v>3289</v>
      </c>
      <c r="C248" s="16" t="s">
        <v>12</v>
      </c>
      <c r="D248" s="20" t="s">
        <v>3289</v>
      </c>
      <c r="E248" s="9">
        <v>4.0</v>
      </c>
      <c r="F248" s="10" t="s">
        <v>1941</v>
      </c>
      <c r="G248" s="10" t="s">
        <v>3290</v>
      </c>
      <c r="H248" s="16"/>
      <c r="I248" s="9">
        <v>4.0</v>
      </c>
    </row>
    <row r="249" ht="16.5" customHeight="1">
      <c r="A249" s="9" t="s">
        <v>1091</v>
      </c>
      <c r="B249" s="20" t="s">
        <v>3291</v>
      </c>
      <c r="C249" s="16" t="s">
        <v>12</v>
      </c>
      <c r="D249" s="20" t="s">
        <v>3292</v>
      </c>
      <c r="E249" s="9">
        <v>4.0</v>
      </c>
      <c r="F249" s="10" t="s">
        <v>91</v>
      </c>
      <c r="G249" s="10" t="s">
        <v>3293</v>
      </c>
      <c r="H249" s="16"/>
      <c r="I249" s="9">
        <v>4.0</v>
      </c>
    </row>
    <row r="250" ht="16.5" customHeight="1">
      <c r="D250" s="20" t="s">
        <v>3294</v>
      </c>
      <c r="E250" s="9">
        <v>3.0</v>
      </c>
      <c r="F250" s="20"/>
      <c r="G250" s="20"/>
      <c r="H250" s="16"/>
      <c r="I250" s="9"/>
    </row>
    <row r="251" ht="16.5" customHeight="1">
      <c r="D251" s="20" t="s">
        <v>3295</v>
      </c>
      <c r="E251" s="9"/>
      <c r="F251" s="20"/>
      <c r="G251" s="20"/>
      <c r="H251" s="16"/>
      <c r="I251" s="9"/>
    </row>
    <row r="252" ht="16.5" customHeight="1">
      <c r="A252" s="9" t="s">
        <v>1100</v>
      </c>
      <c r="B252" s="10" t="s">
        <v>3296</v>
      </c>
      <c r="C252" s="9" t="s">
        <v>12</v>
      </c>
      <c r="D252" s="20" t="s">
        <v>3297</v>
      </c>
      <c r="E252" s="9">
        <v>4.0</v>
      </c>
      <c r="F252" s="20" t="s">
        <v>3066</v>
      </c>
      <c r="G252" s="20" t="s">
        <v>3298</v>
      </c>
      <c r="H252" s="16"/>
      <c r="I252" s="9">
        <v>4.0</v>
      </c>
      <c r="J252" s="16"/>
      <c r="K252" s="16"/>
      <c r="L252" s="16"/>
      <c r="M252" s="16"/>
      <c r="N252" s="16"/>
      <c r="O252" s="16"/>
      <c r="P252" s="16"/>
      <c r="Q252" s="16"/>
      <c r="R252" s="16"/>
      <c r="S252" s="16"/>
      <c r="T252" s="16"/>
      <c r="U252" s="16"/>
      <c r="V252" s="16"/>
      <c r="W252" s="16"/>
      <c r="X252" s="16"/>
      <c r="Y252" s="16"/>
      <c r="Z252" s="16"/>
    </row>
    <row r="253" ht="33.0" customHeight="1">
      <c r="D253" s="35" t="s">
        <v>3299</v>
      </c>
      <c r="E253" s="9">
        <v>4.0</v>
      </c>
      <c r="F253" s="10"/>
      <c r="G253" s="10"/>
      <c r="H253" s="16"/>
      <c r="I253" s="9"/>
    </row>
    <row r="254" ht="49.5" customHeight="1">
      <c r="D254" s="10" t="s">
        <v>3300</v>
      </c>
      <c r="E254" s="9">
        <v>4.0</v>
      </c>
      <c r="F254" s="10" t="s">
        <v>462</v>
      </c>
      <c r="G254" s="10" t="s">
        <v>3301</v>
      </c>
      <c r="H254" s="16"/>
      <c r="I254" s="9">
        <v>4.0</v>
      </c>
    </row>
    <row r="255" ht="16.5" customHeight="1">
      <c r="F255" s="10" t="s">
        <v>460</v>
      </c>
      <c r="H255" s="16"/>
      <c r="J255" s="16"/>
      <c r="K255" s="16"/>
      <c r="L255" s="16"/>
      <c r="M255" s="16"/>
      <c r="N255" s="16"/>
      <c r="O255" s="16"/>
      <c r="P255" s="16"/>
      <c r="Q255" s="16"/>
      <c r="R255" s="16"/>
      <c r="S255" s="16"/>
      <c r="T255" s="16"/>
      <c r="U255" s="16"/>
      <c r="V255" s="16"/>
      <c r="W255" s="16"/>
      <c r="X255" s="16"/>
      <c r="Y255" s="16"/>
      <c r="Z255" s="16"/>
    </row>
    <row r="256" ht="16.5" customHeight="1">
      <c r="D256" s="20" t="s">
        <v>3302</v>
      </c>
      <c r="E256" s="9">
        <v>4.0</v>
      </c>
      <c r="F256" s="20" t="s">
        <v>740</v>
      </c>
      <c r="G256" s="20" t="s">
        <v>3303</v>
      </c>
      <c r="H256" s="16"/>
      <c r="I256" s="9">
        <v>4.0</v>
      </c>
    </row>
    <row r="257" ht="16.5" customHeight="1">
      <c r="D257" s="20" t="s">
        <v>3304</v>
      </c>
      <c r="E257" s="9"/>
      <c r="F257" s="20"/>
      <c r="G257" s="20"/>
      <c r="H257" s="16"/>
      <c r="I257" s="9"/>
    </row>
    <row r="258" ht="49.5" customHeight="1">
      <c r="A258" s="9" t="s">
        <v>1102</v>
      </c>
      <c r="B258" s="20" t="s">
        <v>3305</v>
      </c>
      <c r="C258" s="16" t="s">
        <v>12</v>
      </c>
      <c r="D258" s="10" t="s">
        <v>3306</v>
      </c>
      <c r="E258" s="9">
        <v>4.0</v>
      </c>
      <c r="F258" s="10" t="s">
        <v>460</v>
      </c>
      <c r="G258" s="10" t="s">
        <v>3307</v>
      </c>
      <c r="H258" s="16"/>
      <c r="I258" s="9">
        <v>4.0</v>
      </c>
    </row>
    <row r="259" ht="16.5" customHeight="1">
      <c r="F259" s="10" t="s">
        <v>462</v>
      </c>
      <c r="H259" s="16"/>
      <c r="J259" s="16"/>
      <c r="K259" s="16"/>
      <c r="L259" s="16"/>
      <c r="M259" s="16"/>
      <c r="N259" s="16"/>
      <c r="O259" s="16"/>
      <c r="P259" s="16"/>
      <c r="Q259" s="16"/>
      <c r="R259" s="16"/>
      <c r="S259" s="16"/>
      <c r="T259" s="16"/>
      <c r="U259" s="16"/>
      <c r="V259" s="16"/>
      <c r="W259" s="16"/>
      <c r="X259" s="16"/>
      <c r="Y259" s="16"/>
      <c r="Z259" s="16"/>
    </row>
    <row r="260" ht="16.5" customHeight="1">
      <c r="D260" s="20" t="s">
        <v>3308</v>
      </c>
      <c r="E260" s="9">
        <v>3.0</v>
      </c>
      <c r="F260" s="20"/>
      <c r="G260" s="20"/>
      <c r="H260" s="16"/>
      <c r="I260" s="9"/>
    </row>
    <row r="261" ht="16.5" customHeight="1">
      <c r="A261" s="9" t="s">
        <v>1109</v>
      </c>
      <c r="B261" s="10" t="s">
        <v>3309</v>
      </c>
      <c r="C261" s="9" t="s">
        <v>12</v>
      </c>
      <c r="D261" s="20" t="s">
        <v>3310</v>
      </c>
      <c r="E261" s="9">
        <v>3.0</v>
      </c>
      <c r="F261" s="20"/>
      <c r="G261" s="20"/>
      <c r="H261" s="16"/>
      <c r="I261" s="9"/>
      <c r="J261" s="16"/>
      <c r="K261" s="16"/>
      <c r="L261" s="16"/>
      <c r="M261" s="16"/>
      <c r="N261" s="16"/>
      <c r="O261" s="16"/>
      <c r="P261" s="16"/>
      <c r="Q261" s="16"/>
      <c r="R261" s="16"/>
      <c r="S261" s="16"/>
      <c r="T261" s="16"/>
      <c r="U261" s="16"/>
      <c r="V261" s="16"/>
      <c r="W261" s="16"/>
      <c r="X261" s="16"/>
      <c r="Y261" s="16"/>
      <c r="Z261" s="16"/>
    </row>
    <row r="262" ht="16.5" customHeight="1">
      <c r="D262" s="20" t="s">
        <v>3311</v>
      </c>
      <c r="E262" s="9">
        <v>3.0</v>
      </c>
      <c r="F262" s="20"/>
      <c r="G262" s="20"/>
      <c r="H262" s="16"/>
      <c r="I262" s="9"/>
      <c r="J262" s="16"/>
      <c r="K262" s="16"/>
      <c r="L262" s="16"/>
      <c r="M262" s="16"/>
      <c r="N262" s="16"/>
      <c r="O262" s="16"/>
      <c r="P262" s="16"/>
      <c r="Q262" s="16"/>
      <c r="R262" s="16"/>
      <c r="S262" s="16"/>
      <c r="T262" s="16"/>
      <c r="U262" s="16"/>
      <c r="V262" s="16"/>
      <c r="W262" s="16"/>
      <c r="X262" s="16"/>
      <c r="Y262" s="16"/>
      <c r="Z262" s="16"/>
    </row>
    <row r="263" ht="16.5" customHeight="1">
      <c r="D263" s="20" t="s">
        <v>3312</v>
      </c>
      <c r="E263" s="9">
        <v>3.0</v>
      </c>
      <c r="F263" s="20"/>
      <c r="G263" s="20"/>
      <c r="H263" s="16"/>
      <c r="I263" s="9"/>
      <c r="J263" s="16"/>
      <c r="K263" s="16"/>
      <c r="L263" s="16"/>
      <c r="M263" s="16"/>
      <c r="N263" s="16"/>
      <c r="O263" s="16"/>
      <c r="P263" s="16"/>
      <c r="Q263" s="16"/>
      <c r="R263" s="16"/>
      <c r="S263" s="16"/>
      <c r="T263" s="16"/>
      <c r="U263" s="16"/>
      <c r="V263" s="16"/>
      <c r="W263" s="16"/>
      <c r="X263" s="16"/>
      <c r="Y263" s="16"/>
      <c r="Z263" s="16"/>
    </row>
    <row r="264" ht="16.5" customHeight="1">
      <c r="D264" s="20" t="s">
        <v>3313</v>
      </c>
      <c r="E264" s="9">
        <v>5.0</v>
      </c>
      <c r="F264" s="10" t="s">
        <v>1169</v>
      </c>
      <c r="G264" s="10" t="s">
        <v>3314</v>
      </c>
      <c r="H264" s="16"/>
      <c r="I264" s="9">
        <v>5.0</v>
      </c>
    </row>
    <row r="265" ht="16.5" customHeight="1">
      <c r="A265" s="9" t="s">
        <v>1116</v>
      </c>
      <c r="B265" s="10" t="s">
        <v>3315</v>
      </c>
      <c r="C265" s="9" t="s">
        <v>76</v>
      </c>
      <c r="D265" s="20" t="s">
        <v>3316</v>
      </c>
      <c r="E265" s="9"/>
      <c r="F265" s="10"/>
      <c r="G265" s="10"/>
      <c r="H265" s="16"/>
      <c r="I265" s="9"/>
      <c r="J265" s="16"/>
      <c r="K265" s="16"/>
      <c r="L265" s="16"/>
      <c r="M265" s="16"/>
      <c r="N265" s="16"/>
      <c r="O265" s="16"/>
      <c r="P265" s="16"/>
      <c r="Q265" s="16"/>
      <c r="R265" s="16"/>
      <c r="S265" s="16"/>
      <c r="T265" s="16"/>
      <c r="U265" s="16"/>
      <c r="V265" s="16"/>
      <c r="W265" s="16"/>
      <c r="X265" s="16"/>
      <c r="Y265" s="16"/>
      <c r="Z265" s="16"/>
    </row>
    <row r="266" ht="16.5" customHeight="1">
      <c r="D266" s="20" t="s">
        <v>3317</v>
      </c>
      <c r="E266" s="9">
        <v>4.0</v>
      </c>
      <c r="F266" s="10" t="s">
        <v>460</v>
      </c>
      <c r="G266" s="10" t="s">
        <v>3318</v>
      </c>
      <c r="H266" s="16"/>
      <c r="I266" s="9">
        <v>4.0</v>
      </c>
      <c r="J266" s="16"/>
      <c r="K266" s="16"/>
      <c r="L266" s="16"/>
      <c r="M266" s="16"/>
      <c r="N266" s="16"/>
      <c r="O266" s="16"/>
      <c r="P266" s="16"/>
      <c r="Q266" s="16"/>
      <c r="R266" s="16"/>
      <c r="S266" s="16"/>
      <c r="T266" s="16"/>
      <c r="U266" s="16"/>
      <c r="V266" s="16"/>
      <c r="W266" s="16"/>
      <c r="X266" s="16"/>
      <c r="Y266" s="16"/>
      <c r="Z266" s="16"/>
    </row>
    <row r="267" ht="16.5" customHeight="1">
      <c r="D267" s="20" t="s">
        <v>3319</v>
      </c>
      <c r="E267" s="9">
        <v>5.0</v>
      </c>
      <c r="F267" s="10" t="s">
        <v>3320</v>
      </c>
      <c r="G267" s="10" t="s">
        <v>3321</v>
      </c>
      <c r="H267" s="16"/>
      <c r="I267" s="9">
        <v>5.0</v>
      </c>
    </row>
    <row r="268" ht="16.5" customHeight="1">
      <c r="A268" s="9" t="s">
        <v>1995</v>
      </c>
      <c r="B268" s="10" t="s">
        <v>3322</v>
      </c>
      <c r="C268" s="9" t="s">
        <v>12</v>
      </c>
      <c r="D268" s="20" t="s">
        <v>3323</v>
      </c>
      <c r="E268" s="9">
        <v>4.0</v>
      </c>
      <c r="F268" s="10" t="s">
        <v>530</v>
      </c>
      <c r="G268" s="10" t="s">
        <v>1419</v>
      </c>
      <c r="H268" s="16"/>
      <c r="I268" s="9">
        <v>4.0</v>
      </c>
      <c r="J268" s="16"/>
      <c r="K268" s="16"/>
      <c r="L268" s="16"/>
      <c r="M268" s="16"/>
      <c r="N268" s="16"/>
      <c r="O268" s="16"/>
      <c r="P268" s="16"/>
      <c r="Q268" s="16"/>
      <c r="R268" s="16"/>
      <c r="S268" s="16"/>
      <c r="T268" s="16"/>
      <c r="U268" s="16"/>
      <c r="V268" s="16"/>
      <c r="W268" s="16"/>
      <c r="X268" s="16"/>
      <c r="Y268" s="16"/>
      <c r="Z268" s="16"/>
    </row>
    <row r="269" ht="49.5" customHeight="1">
      <c r="D269" s="20" t="s">
        <v>3324</v>
      </c>
      <c r="E269" s="9">
        <v>3.0</v>
      </c>
      <c r="F269" s="20"/>
      <c r="G269" s="20"/>
      <c r="I269" s="9"/>
    </row>
    <row r="270" ht="16.5" customHeight="1">
      <c r="A270" s="9" t="s">
        <v>1128</v>
      </c>
      <c r="B270" s="20" t="s">
        <v>3325</v>
      </c>
      <c r="C270" s="16" t="s">
        <v>12</v>
      </c>
      <c r="D270" s="20" t="s">
        <v>3326</v>
      </c>
      <c r="E270" s="9">
        <v>4.0</v>
      </c>
      <c r="F270" s="20" t="s">
        <v>3327</v>
      </c>
      <c r="G270" s="20" t="s">
        <v>3328</v>
      </c>
      <c r="H270" s="16"/>
      <c r="I270" s="9">
        <v>4.0</v>
      </c>
    </row>
    <row r="271" ht="16.5" customHeight="1">
      <c r="D271" s="20" t="s">
        <v>3329</v>
      </c>
      <c r="E271" s="9">
        <v>3.0</v>
      </c>
      <c r="F271" s="20"/>
      <c r="G271" s="20"/>
      <c r="H271" s="16"/>
      <c r="I271" s="9"/>
    </row>
    <row r="272" ht="16.5" customHeight="1">
      <c r="D272" s="20" t="s">
        <v>3330</v>
      </c>
      <c r="E272" s="9">
        <v>5.0</v>
      </c>
      <c r="F272" s="10" t="s">
        <v>160</v>
      </c>
      <c r="G272" s="10" t="s">
        <v>3331</v>
      </c>
      <c r="H272" s="16"/>
      <c r="I272" s="9">
        <v>4.0</v>
      </c>
    </row>
    <row r="273" ht="16.5" customHeight="1">
      <c r="D273" s="20" t="s">
        <v>3332</v>
      </c>
      <c r="E273" s="9">
        <v>4.0</v>
      </c>
      <c r="F273" s="20"/>
      <c r="G273" s="20"/>
      <c r="H273" s="16"/>
      <c r="I273" s="9"/>
    </row>
    <row r="274" ht="16.5" customHeight="1">
      <c r="A274" s="9"/>
      <c r="E274" s="9"/>
      <c r="F274" s="20"/>
      <c r="G274" s="20"/>
      <c r="I274" s="9"/>
    </row>
    <row r="275" ht="16.5" customHeight="1">
      <c r="A275" s="9"/>
      <c r="E275" s="9"/>
      <c r="F275" s="20"/>
      <c r="G275" s="20"/>
      <c r="I275" s="9"/>
    </row>
    <row r="276" ht="16.5" customHeight="1">
      <c r="A276" s="9"/>
      <c r="E276" s="9"/>
      <c r="F276" s="20"/>
      <c r="G276" s="20"/>
      <c r="I276" s="9"/>
    </row>
    <row r="277" ht="16.5" customHeight="1">
      <c r="A277" s="9"/>
      <c r="E277" s="9"/>
      <c r="F277" s="20"/>
      <c r="G277" s="20"/>
      <c r="I277" s="9"/>
    </row>
    <row r="278" ht="16.5" customHeight="1">
      <c r="A278" s="9"/>
      <c r="E278" s="9"/>
      <c r="F278" s="20"/>
      <c r="G278" s="20"/>
      <c r="I278" s="9"/>
    </row>
    <row r="279" ht="16.5" customHeight="1">
      <c r="A279" s="9"/>
      <c r="E279" s="9"/>
      <c r="F279" s="20"/>
      <c r="G279" s="20"/>
      <c r="I279" s="9"/>
    </row>
    <row r="280" ht="16.5" customHeight="1">
      <c r="A280" s="9"/>
      <c r="E280" s="9"/>
      <c r="F280" s="20"/>
      <c r="G280" s="20"/>
      <c r="I280" s="9"/>
    </row>
    <row r="281" ht="16.5" customHeight="1">
      <c r="A281" s="9"/>
      <c r="E281" s="9"/>
      <c r="F281" s="20"/>
      <c r="G281" s="20"/>
      <c r="I281" s="9"/>
    </row>
    <row r="282" ht="16.5" customHeight="1">
      <c r="A282" s="9"/>
      <c r="E282" s="9"/>
      <c r="F282" s="20"/>
      <c r="G282" s="20"/>
      <c r="I282" s="9"/>
    </row>
    <row r="283" ht="16.5" customHeight="1">
      <c r="A283" s="9"/>
      <c r="E283" s="9"/>
      <c r="F283" s="20"/>
      <c r="G283" s="20"/>
      <c r="I283" s="9"/>
    </row>
    <row r="284" ht="16.5" customHeight="1">
      <c r="A284" s="9"/>
      <c r="E284" s="9"/>
      <c r="F284" s="20"/>
      <c r="G284" s="20"/>
      <c r="I284" s="9"/>
    </row>
    <row r="285" ht="16.5" customHeight="1">
      <c r="A285" s="9"/>
      <c r="E285" s="9"/>
      <c r="F285" s="20"/>
      <c r="G285" s="20"/>
      <c r="I285" s="9"/>
    </row>
    <row r="286" ht="16.5" customHeight="1">
      <c r="A286" s="9"/>
      <c r="E286" s="9"/>
      <c r="F286" s="20"/>
      <c r="G286" s="20"/>
      <c r="I286" s="9"/>
    </row>
    <row r="287" ht="16.5" customHeight="1">
      <c r="A287" s="9"/>
      <c r="E287" s="9"/>
      <c r="F287" s="20"/>
      <c r="G287" s="20"/>
      <c r="I287" s="9"/>
    </row>
    <row r="288" ht="16.5" customHeight="1">
      <c r="A288" s="9"/>
      <c r="E288" s="9"/>
      <c r="F288" s="20"/>
      <c r="G288" s="20"/>
      <c r="I288" s="9"/>
    </row>
    <row r="289" ht="16.5" customHeight="1">
      <c r="A289" s="9"/>
      <c r="E289" s="9"/>
      <c r="F289" s="20"/>
      <c r="G289" s="20"/>
      <c r="I289" s="9"/>
    </row>
    <row r="290" ht="16.5" customHeight="1">
      <c r="A290" s="9"/>
      <c r="E290" s="9"/>
      <c r="F290" s="20"/>
      <c r="G290" s="20"/>
      <c r="I290" s="9"/>
    </row>
    <row r="291" ht="16.5" customHeight="1">
      <c r="A291" s="9"/>
      <c r="E291" s="9"/>
      <c r="F291" s="20"/>
      <c r="G291" s="20"/>
      <c r="I291" s="9"/>
    </row>
    <row r="292" ht="16.5" customHeight="1">
      <c r="A292" s="9"/>
      <c r="E292" s="9"/>
      <c r="F292" s="20"/>
      <c r="G292" s="20"/>
      <c r="I292" s="9"/>
    </row>
    <row r="293" ht="16.5" customHeight="1">
      <c r="A293" s="9"/>
      <c r="E293" s="9"/>
      <c r="F293" s="20"/>
      <c r="G293" s="20"/>
      <c r="I293" s="9"/>
    </row>
    <row r="294" ht="16.5" customHeight="1">
      <c r="A294" s="9"/>
      <c r="E294" s="9"/>
      <c r="F294" s="20"/>
      <c r="G294" s="20"/>
      <c r="I294" s="9"/>
    </row>
    <row r="295" ht="16.5" customHeight="1">
      <c r="A295" s="9"/>
      <c r="E295" s="9"/>
      <c r="F295" s="20"/>
      <c r="G295" s="20"/>
      <c r="I295" s="9"/>
    </row>
    <row r="296" ht="16.5" customHeight="1">
      <c r="A296" s="9"/>
      <c r="E296" s="9"/>
      <c r="F296" s="20"/>
      <c r="G296" s="20"/>
      <c r="I296" s="9"/>
    </row>
    <row r="297" ht="16.5" customHeight="1">
      <c r="A297" s="9"/>
      <c r="E297" s="9"/>
      <c r="F297" s="20"/>
      <c r="G297" s="20"/>
      <c r="I297" s="9"/>
    </row>
    <row r="298" ht="16.5" customHeight="1">
      <c r="A298" s="9"/>
      <c r="E298" s="9"/>
      <c r="F298" s="20"/>
      <c r="G298" s="20"/>
      <c r="I298" s="9"/>
    </row>
    <row r="299" ht="16.5" customHeight="1">
      <c r="A299" s="9"/>
      <c r="E299" s="9"/>
      <c r="F299" s="20"/>
      <c r="G299" s="20"/>
      <c r="I299" s="9"/>
    </row>
    <row r="300" ht="16.5" customHeight="1">
      <c r="A300" s="9"/>
      <c r="E300" s="9"/>
      <c r="F300" s="20"/>
      <c r="G300" s="20"/>
      <c r="I300" s="9"/>
    </row>
    <row r="301" ht="16.5" customHeight="1">
      <c r="A301" s="9"/>
      <c r="E301" s="9"/>
      <c r="F301" s="20"/>
      <c r="G301" s="20"/>
      <c r="I301" s="9"/>
    </row>
    <row r="302" ht="16.5" customHeight="1">
      <c r="A302" s="9"/>
      <c r="E302" s="9"/>
      <c r="F302" s="20"/>
      <c r="G302" s="20"/>
      <c r="I302" s="9"/>
    </row>
    <row r="303" ht="16.5" customHeight="1">
      <c r="A303" s="9"/>
      <c r="E303" s="9"/>
      <c r="F303" s="20"/>
      <c r="G303" s="20"/>
      <c r="I303" s="9"/>
    </row>
    <row r="304" ht="16.5" customHeight="1">
      <c r="A304" s="9"/>
      <c r="E304" s="9"/>
      <c r="F304" s="20"/>
      <c r="G304" s="20"/>
      <c r="I304" s="9"/>
    </row>
    <row r="305" ht="16.5" customHeight="1">
      <c r="A305" s="9"/>
      <c r="E305" s="9"/>
      <c r="F305" s="20"/>
      <c r="G305" s="20"/>
      <c r="I305" s="9"/>
    </row>
    <row r="306" ht="16.5" customHeight="1">
      <c r="A306" s="9"/>
      <c r="E306" s="9"/>
      <c r="F306" s="20"/>
      <c r="G306" s="20"/>
      <c r="I306" s="9"/>
    </row>
    <row r="307" ht="16.5" customHeight="1">
      <c r="A307" s="9"/>
      <c r="E307" s="9"/>
      <c r="F307" s="20"/>
      <c r="G307" s="20"/>
      <c r="I307" s="9"/>
    </row>
    <row r="308" ht="16.5" customHeight="1">
      <c r="A308" s="9"/>
      <c r="E308" s="9"/>
      <c r="F308" s="20"/>
      <c r="G308" s="20"/>
      <c r="I308" s="9"/>
    </row>
    <row r="309" ht="16.5" customHeight="1">
      <c r="A309" s="9"/>
      <c r="E309" s="9"/>
      <c r="F309" s="20"/>
      <c r="G309" s="20"/>
      <c r="I309" s="9"/>
    </row>
    <row r="310" ht="16.5" customHeight="1">
      <c r="A310" s="9"/>
      <c r="E310" s="9"/>
      <c r="F310" s="20"/>
      <c r="G310" s="20"/>
      <c r="I310" s="9"/>
    </row>
    <row r="311" ht="16.5" customHeight="1">
      <c r="A311" s="9"/>
      <c r="E311" s="9"/>
      <c r="F311" s="20"/>
      <c r="G311" s="20"/>
      <c r="I311" s="9"/>
    </row>
    <row r="312" ht="16.5" customHeight="1">
      <c r="A312" s="9"/>
      <c r="E312" s="9"/>
      <c r="F312" s="20"/>
      <c r="G312" s="20"/>
      <c r="I312" s="9"/>
    </row>
    <row r="313" ht="16.5" customHeight="1">
      <c r="A313" s="9"/>
      <c r="E313" s="9"/>
      <c r="F313" s="20"/>
      <c r="G313" s="20"/>
      <c r="I313" s="9"/>
    </row>
    <row r="314" ht="16.5" customHeight="1">
      <c r="A314" s="9"/>
      <c r="E314" s="9"/>
      <c r="F314" s="20"/>
      <c r="G314" s="20"/>
      <c r="I314" s="9"/>
    </row>
    <row r="315" ht="16.5" customHeight="1">
      <c r="A315" s="9"/>
      <c r="E315" s="9"/>
      <c r="F315" s="20"/>
      <c r="G315" s="20"/>
      <c r="I315" s="9"/>
    </row>
    <row r="316" ht="16.5" customHeight="1">
      <c r="A316" s="9"/>
      <c r="E316" s="9"/>
      <c r="F316" s="20"/>
      <c r="G316" s="20"/>
      <c r="I316" s="9"/>
    </row>
    <row r="317" ht="16.5" customHeight="1">
      <c r="A317" s="9"/>
      <c r="E317" s="9"/>
      <c r="F317" s="20"/>
      <c r="G317" s="20"/>
      <c r="I317" s="9"/>
    </row>
    <row r="318" ht="16.5" customHeight="1">
      <c r="A318" s="9"/>
      <c r="E318" s="9"/>
      <c r="F318" s="20"/>
      <c r="G318" s="20"/>
      <c r="I318" s="9"/>
    </row>
    <row r="319" ht="16.5" customHeight="1">
      <c r="A319" s="9"/>
      <c r="E319" s="9"/>
      <c r="F319" s="20"/>
      <c r="G319" s="20"/>
      <c r="I319" s="9"/>
    </row>
    <row r="320" ht="16.5" customHeight="1">
      <c r="A320" s="9"/>
      <c r="E320" s="9"/>
      <c r="F320" s="20"/>
      <c r="G320" s="20"/>
      <c r="I320" s="9"/>
    </row>
    <row r="321" ht="16.5" customHeight="1">
      <c r="A321" s="9"/>
      <c r="E321" s="9"/>
      <c r="F321" s="20"/>
      <c r="G321" s="20"/>
      <c r="I321" s="9"/>
    </row>
    <row r="322" ht="16.5" customHeight="1">
      <c r="A322" s="9"/>
      <c r="E322" s="9"/>
      <c r="F322" s="20"/>
      <c r="G322" s="20"/>
      <c r="I322" s="9"/>
    </row>
    <row r="323" ht="16.5" customHeight="1">
      <c r="A323" s="9"/>
      <c r="E323" s="9"/>
      <c r="F323" s="20"/>
      <c r="G323" s="20"/>
      <c r="I323" s="9"/>
    </row>
    <row r="324" ht="16.5" customHeight="1">
      <c r="A324" s="9"/>
      <c r="E324" s="9"/>
      <c r="F324" s="20"/>
      <c r="G324" s="20"/>
      <c r="I324" s="9"/>
    </row>
    <row r="325" ht="16.5" customHeight="1">
      <c r="A325" s="9"/>
      <c r="E325" s="9"/>
      <c r="F325" s="20"/>
      <c r="G325" s="20"/>
      <c r="I325" s="9"/>
    </row>
    <row r="326" ht="16.5" customHeight="1">
      <c r="A326" s="9"/>
      <c r="E326" s="9"/>
      <c r="F326" s="20"/>
      <c r="G326" s="20"/>
      <c r="I326" s="9"/>
    </row>
    <row r="327" ht="16.5" customHeight="1">
      <c r="A327" s="9"/>
      <c r="E327" s="9"/>
      <c r="F327" s="20"/>
      <c r="G327" s="20"/>
      <c r="I327" s="9"/>
    </row>
    <row r="328" ht="16.5" customHeight="1">
      <c r="A328" s="9"/>
      <c r="E328" s="9"/>
      <c r="F328" s="20"/>
      <c r="G328" s="20"/>
      <c r="I328" s="9"/>
    </row>
    <row r="329" ht="16.5" customHeight="1">
      <c r="A329" s="9"/>
      <c r="E329" s="9"/>
      <c r="F329" s="20"/>
      <c r="G329" s="20"/>
      <c r="I329" s="9"/>
    </row>
    <row r="330" ht="16.5" customHeight="1">
      <c r="A330" s="9"/>
      <c r="E330" s="9"/>
      <c r="F330" s="20"/>
      <c r="G330" s="20"/>
      <c r="I330" s="9"/>
    </row>
    <row r="331" ht="16.5" customHeight="1">
      <c r="A331" s="9"/>
      <c r="E331" s="9"/>
      <c r="F331" s="20"/>
      <c r="G331" s="20"/>
      <c r="I331" s="9"/>
    </row>
    <row r="332" ht="16.5" customHeight="1">
      <c r="A332" s="9"/>
      <c r="E332" s="9"/>
      <c r="F332" s="20"/>
      <c r="G332" s="20"/>
      <c r="I332" s="9"/>
    </row>
    <row r="333" ht="16.5" customHeight="1">
      <c r="A333" s="9"/>
      <c r="E333" s="9"/>
      <c r="F333" s="20"/>
      <c r="G333" s="20"/>
      <c r="I333" s="9"/>
    </row>
    <row r="334" ht="16.5" customHeight="1">
      <c r="A334" s="9"/>
      <c r="E334" s="9"/>
      <c r="F334" s="20"/>
      <c r="G334" s="20"/>
      <c r="I334" s="9"/>
    </row>
    <row r="335" ht="16.5" customHeight="1">
      <c r="A335" s="9"/>
      <c r="E335" s="9"/>
      <c r="F335" s="20"/>
      <c r="G335" s="20"/>
      <c r="I335" s="9"/>
    </row>
    <row r="336" ht="16.5" customHeight="1">
      <c r="A336" s="9"/>
      <c r="E336" s="9"/>
      <c r="F336" s="20"/>
      <c r="G336" s="20"/>
      <c r="I336" s="9"/>
    </row>
    <row r="337" ht="16.5" customHeight="1">
      <c r="A337" s="9"/>
      <c r="E337" s="9"/>
      <c r="F337" s="20"/>
      <c r="G337" s="20"/>
      <c r="I337" s="9"/>
    </row>
    <row r="338" ht="16.5" customHeight="1">
      <c r="A338" s="9"/>
      <c r="E338" s="9"/>
      <c r="F338" s="20"/>
      <c r="G338" s="20"/>
      <c r="I338" s="9"/>
    </row>
    <row r="339" ht="16.5" customHeight="1">
      <c r="A339" s="9"/>
      <c r="E339" s="9"/>
      <c r="F339" s="20"/>
      <c r="G339" s="20"/>
      <c r="I339" s="9"/>
    </row>
    <row r="340" ht="16.5" customHeight="1">
      <c r="A340" s="9"/>
      <c r="E340" s="9"/>
      <c r="F340" s="20"/>
      <c r="G340" s="20"/>
      <c r="I340" s="9"/>
    </row>
    <row r="341" ht="16.5" customHeight="1">
      <c r="A341" s="9"/>
      <c r="E341" s="9"/>
      <c r="F341" s="20"/>
      <c r="G341" s="20"/>
      <c r="I341" s="9"/>
    </row>
    <row r="342" ht="16.5" customHeight="1">
      <c r="A342" s="9"/>
      <c r="E342" s="9"/>
      <c r="F342" s="20"/>
      <c r="G342" s="20"/>
      <c r="I342" s="9"/>
    </row>
    <row r="343" ht="16.5" customHeight="1">
      <c r="A343" s="9"/>
      <c r="E343" s="9"/>
      <c r="F343" s="20"/>
      <c r="G343" s="20"/>
      <c r="I343" s="9"/>
    </row>
    <row r="344" ht="16.5" customHeight="1">
      <c r="A344" s="9"/>
      <c r="E344" s="9"/>
      <c r="F344" s="20"/>
      <c r="G344" s="20"/>
      <c r="I344" s="9"/>
    </row>
    <row r="345" ht="16.5" customHeight="1">
      <c r="A345" s="9"/>
      <c r="E345" s="9"/>
      <c r="F345" s="20"/>
      <c r="G345" s="20"/>
      <c r="I345" s="9"/>
    </row>
    <row r="346" ht="16.5" customHeight="1">
      <c r="A346" s="9"/>
      <c r="E346" s="9"/>
      <c r="F346" s="20"/>
      <c r="G346" s="20"/>
      <c r="I346" s="9"/>
    </row>
    <row r="347" ht="16.5" customHeight="1">
      <c r="A347" s="9"/>
      <c r="E347" s="9"/>
      <c r="F347" s="20"/>
      <c r="G347" s="20"/>
      <c r="I347" s="9"/>
    </row>
    <row r="348" ht="16.5" customHeight="1">
      <c r="A348" s="9"/>
      <c r="E348" s="9"/>
      <c r="F348" s="20"/>
      <c r="G348" s="20"/>
      <c r="I348" s="9"/>
    </row>
    <row r="349" ht="16.5" customHeight="1">
      <c r="A349" s="9"/>
      <c r="E349" s="9"/>
      <c r="F349" s="20"/>
      <c r="G349" s="20"/>
      <c r="I349" s="9"/>
    </row>
    <row r="350" ht="16.5" customHeight="1">
      <c r="A350" s="9"/>
      <c r="E350" s="9"/>
      <c r="F350" s="20"/>
      <c r="G350" s="20"/>
      <c r="I350" s="9"/>
    </row>
    <row r="351" ht="16.5" customHeight="1">
      <c r="A351" s="9"/>
      <c r="E351" s="9"/>
      <c r="F351" s="20"/>
      <c r="G351" s="20"/>
      <c r="I351" s="9"/>
    </row>
    <row r="352" ht="16.5" customHeight="1">
      <c r="A352" s="9"/>
      <c r="E352" s="9"/>
      <c r="F352" s="20"/>
      <c r="G352" s="20"/>
      <c r="I352" s="9"/>
    </row>
    <row r="353" ht="16.5" customHeight="1">
      <c r="A353" s="9"/>
      <c r="E353" s="9"/>
      <c r="F353" s="20"/>
      <c r="G353" s="20"/>
      <c r="I353" s="9"/>
    </row>
    <row r="354" ht="16.5" customHeight="1">
      <c r="A354" s="9"/>
      <c r="E354" s="9"/>
      <c r="F354" s="20"/>
      <c r="G354" s="20"/>
      <c r="I354" s="9"/>
    </row>
    <row r="355" ht="16.5" customHeight="1">
      <c r="A355" s="9"/>
      <c r="E355" s="9"/>
      <c r="F355" s="20"/>
      <c r="G355" s="20"/>
      <c r="I355" s="9"/>
    </row>
    <row r="356" ht="16.5" customHeight="1">
      <c r="A356" s="9"/>
      <c r="E356" s="9"/>
      <c r="F356" s="20"/>
      <c r="G356" s="20"/>
      <c r="I356" s="9"/>
    </row>
    <row r="357" ht="16.5" customHeight="1">
      <c r="A357" s="9"/>
      <c r="E357" s="9"/>
      <c r="F357" s="20"/>
      <c r="G357" s="20"/>
      <c r="I357" s="9"/>
    </row>
    <row r="358" ht="16.5" customHeight="1">
      <c r="A358" s="9"/>
      <c r="E358" s="9"/>
      <c r="F358" s="20"/>
      <c r="G358" s="20"/>
      <c r="I358" s="9"/>
    </row>
    <row r="359" ht="16.5" customHeight="1">
      <c r="A359" s="9"/>
      <c r="E359" s="9"/>
      <c r="F359" s="20"/>
      <c r="G359" s="20"/>
      <c r="I359" s="9"/>
    </row>
    <row r="360" ht="16.5" customHeight="1">
      <c r="A360" s="9"/>
      <c r="E360" s="9"/>
      <c r="F360" s="20"/>
      <c r="G360" s="20"/>
      <c r="I360" s="9"/>
    </row>
    <row r="361" ht="16.5" customHeight="1">
      <c r="A361" s="9"/>
      <c r="E361" s="9"/>
      <c r="F361" s="20"/>
      <c r="G361" s="20"/>
      <c r="I361" s="9"/>
    </row>
    <row r="362" ht="16.5" customHeight="1">
      <c r="A362" s="9"/>
      <c r="E362" s="9"/>
      <c r="F362" s="20"/>
      <c r="G362" s="20"/>
      <c r="I362" s="9"/>
    </row>
    <row r="363" ht="16.5" customHeight="1">
      <c r="A363" s="9"/>
      <c r="E363" s="9"/>
      <c r="F363" s="20"/>
      <c r="G363" s="20"/>
      <c r="I363" s="9"/>
    </row>
    <row r="364" ht="16.5" customHeight="1">
      <c r="A364" s="9"/>
      <c r="E364" s="9"/>
      <c r="F364" s="20"/>
      <c r="G364" s="20"/>
      <c r="I364" s="9"/>
    </row>
    <row r="365" ht="16.5" customHeight="1">
      <c r="A365" s="9"/>
      <c r="E365" s="9"/>
      <c r="F365" s="20"/>
      <c r="G365" s="20"/>
      <c r="I365" s="9"/>
    </row>
    <row r="366" ht="16.5" customHeight="1">
      <c r="A366" s="9"/>
      <c r="E366" s="9"/>
      <c r="F366" s="20"/>
      <c r="G366" s="20"/>
      <c r="I366" s="9"/>
    </row>
    <row r="367" ht="16.5" customHeight="1">
      <c r="A367" s="9"/>
      <c r="E367" s="9"/>
      <c r="F367" s="20"/>
      <c r="G367" s="20"/>
      <c r="I367" s="9"/>
    </row>
    <row r="368" ht="16.5" customHeight="1">
      <c r="A368" s="9"/>
      <c r="E368" s="9"/>
      <c r="F368" s="20"/>
      <c r="G368" s="20"/>
      <c r="I368" s="9"/>
    </row>
    <row r="369" ht="16.5" customHeight="1">
      <c r="A369" s="9"/>
      <c r="E369" s="9"/>
      <c r="F369" s="20"/>
      <c r="G369" s="20"/>
      <c r="I369" s="9"/>
    </row>
    <row r="370" ht="16.5" customHeight="1">
      <c r="A370" s="9"/>
      <c r="E370" s="9"/>
      <c r="F370" s="20"/>
      <c r="G370" s="20"/>
      <c r="I370" s="9"/>
    </row>
    <row r="371" ht="16.5" customHeight="1">
      <c r="A371" s="9"/>
      <c r="E371" s="9"/>
      <c r="F371" s="20"/>
      <c r="G371" s="20"/>
      <c r="I371" s="9"/>
    </row>
    <row r="372" ht="16.5" customHeight="1">
      <c r="A372" s="9"/>
      <c r="E372" s="9"/>
      <c r="F372" s="20"/>
      <c r="G372" s="20"/>
      <c r="I372" s="9"/>
    </row>
    <row r="373" ht="16.5" customHeight="1">
      <c r="A373" s="9"/>
      <c r="E373" s="9"/>
      <c r="F373" s="20"/>
      <c r="G373" s="20"/>
      <c r="I373" s="9"/>
    </row>
    <row r="374" ht="16.5" customHeight="1">
      <c r="A374" s="9"/>
      <c r="E374" s="9"/>
      <c r="F374" s="20"/>
      <c r="G374" s="20"/>
      <c r="I374" s="9"/>
    </row>
    <row r="375" ht="16.5" customHeight="1">
      <c r="A375" s="9"/>
      <c r="E375" s="9"/>
      <c r="F375" s="20"/>
      <c r="G375" s="20"/>
      <c r="I375" s="9"/>
    </row>
    <row r="376" ht="16.5" customHeight="1">
      <c r="A376" s="9"/>
      <c r="E376" s="9"/>
      <c r="F376" s="20"/>
      <c r="G376" s="20"/>
      <c r="I376" s="9"/>
    </row>
    <row r="377" ht="16.5" customHeight="1">
      <c r="A377" s="9"/>
      <c r="E377" s="9"/>
      <c r="F377" s="20"/>
      <c r="G377" s="20"/>
      <c r="I377" s="9"/>
    </row>
    <row r="378" ht="16.5" customHeight="1">
      <c r="A378" s="9"/>
      <c r="E378" s="9"/>
      <c r="F378" s="20"/>
      <c r="G378" s="20"/>
      <c r="I378" s="9"/>
    </row>
    <row r="379" ht="16.5" customHeight="1">
      <c r="A379" s="9"/>
      <c r="E379" s="9"/>
      <c r="F379" s="20"/>
      <c r="G379" s="20"/>
      <c r="I379" s="9"/>
    </row>
    <row r="380" ht="16.5" customHeight="1">
      <c r="A380" s="9"/>
      <c r="E380" s="9"/>
      <c r="F380" s="20"/>
      <c r="G380" s="20"/>
      <c r="I380" s="9"/>
    </row>
    <row r="381" ht="16.5" customHeight="1">
      <c r="A381" s="9"/>
      <c r="E381" s="9"/>
      <c r="F381" s="20"/>
      <c r="G381" s="20"/>
      <c r="I381" s="9"/>
    </row>
    <row r="382" ht="16.5" customHeight="1">
      <c r="A382" s="9"/>
      <c r="E382" s="9"/>
      <c r="F382" s="20"/>
      <c r="G382" s="20"/>
      <c r="I382" s="9"/>
    </row>
    <row r="383" ht="16.5" customHeight="1">
      <c r="A383" s="9"/>
      <c r="E383" s="9"/>
      <c r="F383" s="20"/>
      <c r="G383" s="20"/>
      <c r="I383" s="9"/>
    </row>
    <row r="384" ht="16.5" customHeight="1">
      <c r="A384" s="9"/>
      <c r="E384" s="9"/>
      <c r="F384" s="20"/>
      <c r="G384" s="20"/>
      <c r="I384" s="9"/>
    </row>
    <row r="385" ht="16.5" customHeight="1">
      <c r="A385" s="9"/>
      <c r="E385" s="9"/>
      <c r="F385" s="20"/>
      <c r="G385" s="20"/>
      <c r="I385" s="9"/>
    </row>
    <row r="386" ht="16.5" customHeight="1">
      <c r="A386" s="9"/>
      <c r="E386" s="9"/>
      <c r="F386" s="20"/>
      <c r="G386" s="20"/>
      <c r="I386" s="9"/>
    </row>
    <row r="387" ht="16.5" customHeight="1">
      <c r="A387" s="9"/>
      <c r="E387" s="9"/>
      <c r="F387" s="20"/>
      <c r="G387" s="20"/>
      <c r="I387" s="9"/>
    </row>
    <row r="388" ht="16.5" customHeight="1">
      <c r="A388" s="9"/>
      <c r="E388" s="9"/>
      <c r="F388" s="20"/>
      <c r="G388" s="20"/>
      <c r="I388" s="9"/>
    </row>
    <row r="389" ht="16.5" customHeight="1">
      <c r="A389" s="9"/>
      <c r="E389" s="9"/>
      <c r="F389" s="20"/>
      <c r="G389" s="20"/>
      <c r="I389" s="9"/>
    </row>
    <row r="390" ht="16.5" customHeight="1">
      <c r="A390" s="9"/>
      <c r="E390" s="9"/>
      <c r="F390" s="20"/>
      <c r="G390" s="20"/>
      <c r="I390" s="9"/>
    </row>
    <row r="391" ht="16.5" customHeight="1">
      <c r="A391" s="9"/>
      <c r="E391" s="9"/>
      <c r="F391" s="20"/>
      <c r="G391" s="20"/>
      <c r="I391" s="9"/>
    </row>
    <row r="392" ht="16.5" customHeight="1">
      <c r="A392" s="9"/>
      <c r="E392" s="9"/>
      <c r="F392" s="20"/>
      <c r="G392" s="20"/>
      <c r="I392" s="9"/>
    </row>
    <row r="393" ht="16.5" customHeight="1">
      <c r="A393" s="9"/>
      <c r="E393" s="9"/>
      <c r="F393" s="20"/>
      <c r="G393" s="20"/>
      <c r="I393" s="9"/>
    </row>
    <row r="394" ht="16.5" customHeight="1">
      <c r="A394" s="9"/>
      <c r="E394" s="9"/>
      <c r="F394" s="20"/>
      <c r="G394" s="20"/>
      <c r="I394" s="9"/>
    </row>
    <row r="395" ht="16.5" customHeight="1">
      <c r="A395" s="9"/>
      <c r="E395" s="9"/>
      <c r="F395" s="20"/>
      <c r="G395" s="20"/>
      <c r="I395" s="9"/>
    </row>
    <row r="396" ht="16.5" customHeight="1">
      <c r="A396" s="9"/>
      <c r="E396" s="9"/>
      <c r="F396" s="20"/>
      <c r="G396" s="20"/>
      <c r="I396" s="9"/>
    </row>
    <row r="397" ht="16.5" customHeight="1">
      <c r="A397" s="9"/>
      <c r="E397" s="9"/>
      <c r="F397" s="20"/>
      <c r="G397" s="20"/>
      <c r="I397" s="9"/>
    </row>
    <row r="398" ht="16.5" customHeight="1">
      <c r="A398" s="9"/>
      <c r="E398" s="9"/>
      <c r="F398" s="20"/>
      <c r="G398" s="20"/>
      <c r="I398" s="9"/>
    </row>
    <row r="399" ht="16.5" customHeight="1">
      <c r="A399" s="9"/>
      <c r="E399" s="9"/>
      <c r="F399" s="20"/>
      <c r="G399" s="20"/>
      <c r="I399" s="9"/>
    </row>
    <row r="400" ht="16.5" customHeight="1">
      <c r="A400" s="9"/>
      <c r="E400" s="9"/>
      <c r="F400" s="20"/>
      <c r="G400" s="20"/>
      <c r="I400" s="9"/>
    </row>
    <row r="401" ht="16.5" customHeight="1">
      <c r="A401" s="9"/>
      <c r="E401" s="9"/>
      <c r="F401" s="20"/>
      <c r="G401" s="20"/>
      <c r="I401" s="9"/>
    </row>
    <row r="402" ht="16.5" customHeight="1">
      <c r="A402" s="9"/>
      <c r="E402" s="9"/>
      <c r="F402" s="20"/>
      <c r="G402" s="20"/>
      <c r="I402" s="9"/>
    </row>
    <row r="403" ht="16.5" customHeight="1">
      <c r="A403" s="9"/>
      <c r="E403" s="9"/>
      <c r="F403" s="20"/>
      <c r="G403" s="20"/>
      <c r="I403" s="9"/>
    </row>
    <row r="404" ht="16.5" customHeight="1">
      <c r="A404" s="9"/>
      <c r="E404" s="9"/>
      <c r="F404" s="20"/>
      <c r="G404" s="20"/>
      <c r="I404" s="9"/>
    </row>
    <row r="405" ht="16.5" customHeight="1">
      <c r="A405" s="9"/>
      <c r="E405" s="9"/>
      <c r="F405" s="20"/>
      <c r="G405" s="20"/>
      <c r="I405" s="9"/>
    </row>
    <row r="406" ht="16.5" customHeight="1">
      <c r="A406" s="9"/>
      <c r="E406" s="9"/>
      <c r="F406" s="20"/>
      <c r="G406" s="20"/>
      <c r="I406" s="9"/>
    </row>
    <row r="407" ht="16.5" customHeight="1">
      <c r="A407" s="9"/>
      <c r="E407" s="9"/>
      <c r="F407" s="20"/>
      <c r="G407" s="20"/>
      <c r="I407" s="9"/>
    </row>
    <row r="408" ht="16.5" customHeight="1">
      <c r="A408" s="9"/>
      <c r="E408" s="9"/>
      <c r="F408" s="20"/>
      <c r="G408" s="20"/>
      <c r="I408" s="9"/>
    </row>
    <row r="409" ht="16.5" customHeight="1">
      <c r="A409" s="9"/>
      <c r="E409" s="9"/>
      <c r="F409" s="20"/>
      <c r="G409" s="20"/>
      <c r="I409" s="9"/>
    </row>
    <row r="410" ht="16.5" customHeight="1">
      <c r="A410" s="9"/>
      <c r="E410" s="9"/>
      <c r="F410" s="20"/>
      <c r="G410" s="20"/>
      <c r="I410" s="9"/>
    </row>
    <row r="411" ht="16.5" customHeight="1">
      <c r="A411" s="9"/>
      <c r="E411" s="9"/>
      <c r="F411" s="20"/>
      <c r="G411" s="20"/>
      <c r="I411" s="9"/>
    </row>
    <row r="412" ht="16.5" customHeight="1">
      <c r="A412" s="9"/>
      <c r="E412" s="9"/>
      <c r="F412" s="20"/>
      <c r="G412" s="20"/>
      <c r="I412" s="9"/>
    </row>
    <row r="413" ht="16.5" customHeight="1">
      <c r="A413" s="9"/>
      <c r="E413" s="9"/>
      <c r="F413" s="20"/>
      <c r="G413" s="20"/>
      <c r="I413" s="9"/>
    </row>
    <row r="414" ht="16.5" customHeight="1">
      <c r="A414" s="9"/>
      <c r="E414" s="9"/>
      <c r="F414" s="20"/>
      <c r="G414" s="20"/>
      <c r="I414" s="9"/>
    </row>
    <row r="415" ht="16.5" customHeight="1">
      <c r="A415" s="9"/>
      <c r="E415" s="9"/>
      <c r="F415" s="20"/>
      <c r="G415" s="20"/>
      <c r="I415" s="9"/>
    </row>
    <row r="416" ht="16.5" customHeight="1">
      <c r="A416" s="9"/>
      <c r="E416" s="9"/>
      <c r="F416" s="20"/>
      <c r="G416" s="20"/>
      <c r="I416" s="9"/>
    </row>
    <row r="417" ht="16.5" customHeight="1">
      <c r="A417" s="9"/>
      <c r="E417" s="9"/>
      <c r="F417" s="20"/>
      <c r="G417" s="20"/>
      <c r="I417" s="9"/>
    </row>
    <row r="418" ht="16.5" customHeight="1">
      <c r="A418" s="9"/>
      <c r="E418" s="9"/>
      <c r="F418" s="20"/>
      <c r="G418" s="20"/>
      <c r="I418" s="9"/>
    </row>
    <row r="419" ht="16.5" customHeight="1">
      <c r="A419" s="9"/>
      <c r="E419" s="9"/>
      <c r="F419" s="20"/>
      <c r="G419" s="20"/>
      <c r="I419" s="9"/>
    </row>
    <row r="420" ht="16.5" customHeight="1">
      <c r="A420" s="9"/>
      <c r="E420" s="9"/>
      <c r="F420" s="20"/>
      <c r="G420" s="20"/>
      <c r="I420" s="9"/>
    </row>
    <row r="421" ht="16.5" customHeight="1">
      <c r="A421" s="9"/>
      <c r="E421" s="9"/>
      <c r="F421" s="20"/>
      <c r="G421" s="20"/>
      <c r="I421" s="9"/>
    </row>
    <row r="422" ht="16.5" customHeight="1">
      <c r="A422" s="9"/>
      <c r="E422" s="9"/>
      <c r="F422" s="20"/>
      <c r="G422" s="20"/>
      <c r="I422" s="9"/>
    </row>
    <row r="423" ht="16.5" customHeight="1">
      <c r="A423" s="9"/>
      <c r="E423" s="9"/>
      <c r="F423" s="20"/>
      <c r="G423" s="20"/>
      <c r="I423" s="9"/>
    </row>
    <row r="424" ht="16.5" customHeight="1">
      <c r="A424" s="9"/>
      <c r="E424" s="9"/>
      <c r="F424" s="20"/>
      <c r="G424" s="20"/>
      <c r="I424" s="9"/>
    </row>
    <row r="425" ht="16.5" customHeight="1">
      <c r="A425" s="9"/>
      <c r="E425" s="9"/>
      <c r="F425" s="20"/>
      <c r="G425" s="20"/>
      <c r="I425" s="9"/>
    </row>
    <row r="426" ht="16.5" customHeight="1">
      <c r="A426" s="9"/>
      <c r="E426" s="9"/>
      <c r="F426" s="20"/>
      <c r="G426" s="20"/>
      <c r="I426" s="9"/>
    </row>
    <row r="427" ht="16.5" customHeight="1">
      <c r="A427" s="9"/>
      <c r="E427" s="9"/>
      <c r="F427" s="20"/>
      <c r="G427" s="20"/>
      <c r="I427" s="9"/>
    </row>
    <row r="428" ht="16.5" customHeight="1">
      <c r="A428" s="9"/>
      <c r="E428" s="9"/>
      <c r="F428" s="20"/>
      <c r="G428" s="20"/>
      <c r="I428" s="9"/>
    </row>
    <row r="429" ht="16.5" customHeight="1">
      <c r="A429" s="9"/>
      <c r="E429" s="9"/>
      <c r="F429" s="20"/>
      <c r="G429" s="20"/>
      <c r="I429" s="9"/>
    </row>
    <row r="430" ht="16.5" customHeight="1">
      <c r="A430" s="9"/>
      <c r="E430" s="9"/>
      <c r="F430" s="20"/>
      <c r="G430" s="20"/>
      <c r="I430" s="9"/>
    </row>
    <row r="431" ht="16.5" customHeight="1">
      <c r="A431" s="9"/>
      <c r="E431" s="9"/>
      <c r="F431" s="20"/>
      <c r="G431" s="20"/>
      <c r="I431" s="9"/>
    </row>
    <row r="432" ht="16.5" customHeight="1">
      <c r="A432" s="9"/>
      <c r="E432" s="9"/>
      <c r="F432" s="20"/>
      <c r="G432" s="20"/>
      <c r="I432" s="9"/>
    </row>
    <row r="433" ht="16.5" customHeight="1">
      <c r="A433" s="9"/>
      <c r="E433" s="9"/>
      <c r="F433" s="20"/>
      <c r="G433" s="20"/>
      <c r="I433" s="9"/>
    </row>
    <row r="434" ht="16.5" customHeight="1">
      <c r="A434" s="9"/>
      <c r="E434" s="9"/>
      <c r="F434" s="20"/>
      <c r="G434" s="20"/>
      <c r="I434" s="9"/>
    </row>
    <row r="435" ht="16.5" customHeight="1">
      <c r="A435" s="9"/>
      <c r="E435" s="9"/>
      <c r="F435" s="20"/>
      <c r="G435" s="20"/>
      <c r="I435" s="9"/>
    </row>
    <row r="436" ht="16.5" customHeight="1">
      <c r="A436" s="9"/>
      <c r="E436" s="9"/>
      <c r="F436" s="20"/>
      <c r="G436" s="20"/>
      <c r="I436" s="9"/>
    </row>
    <row r="437" ht="16.5" customHeight="1">
      <c r="A437" s="9"/>
      <c r="E437" s="9"/>
      <c r="F437" s="20"/>
      <c r="G437" s="20"/>
      <c r="I437" s="9"/>
    </row>
    <row r="438" ht="16.5" customHeight="1">
      <c r="A438" s="9"/>
      <c r="E438" s="9"/>
      <c r="F438" s="20"/>
      <c r="G438" s="20"/>
      <c r="I438" s="9"/>
    </row>
    <row r="439" ht="16.5" customHeight="1">
      <c r="A439" s="9"/>
      <c r="E439" s="9"/>
      <c r="F439" s="20"/>
      <c r="G439" s="20"/>
      <c r="I439" s="9"/>
    </row>
    <row r="440" ht="16.5" customHeight="1">
      <c r="A440" s="9"/>
      <c r="E440" s="9"/>
      <c r="F440" s="20"/>
      <c r="G440" s="20"/>
      <c r="I440" s="9"/>
    </row>
    <row r="441" ht="16.5" customHeight="1">
      <c r="A441" s="9"/>
      <c r="E441" s="9"/>
      <c r="F441" s="20"/>
      <c r="G441" s="20"/>
      <c r="I441" s="9"/>
    </row>
    <row r="442" ht="16.5" customHeight="1">
      <c r="A442" s="9"/>
      <c r="E442" s="9"/>
      <c r="F442" s="20"/>
      <c r="G442" s="20"/>
      <c r="I442" s="9"/>
    </row>
    <row r="443" ht="16.5" customHeight="1">
      <c r="A443" s="9"/>
      <c r="E443" s="9"/>
      <c r="F443" s="20"/>
      <c r="G443" s="20"/>
      <c r="I443" s="9"/>
    </row>
    <row r="444" ht="16.5" customHeight="1">
      <c r="A444" s="9"/>
      <c r="E444" s="9"/>
      <c r="F444" s="20"/>
      <c r="G444" s="20"/>
      <c r="I444" s="9"/>
    </row>
    <row r="445" ht="16.5" customHeight="1">
      <c r="A445" s="9"/>
      <c r="E445" s="9"/>
      <c r="F445" s="20"/>
      <c r="G445" s="20"/>
      <c r="I445" s="9"/>
    </row>
    <row r="446" ht="16.5" customHeight="1">
      <c r="A446" s="9"/>
      <c r="E446" s="9"/>
      <c r="F446" s="20"/>
      <c r="G446" s="20"/>
      <c r="I446" s="9"/>
    </row>
    <row r="447" ht="16.5" customHeight="1">
      <c r="A447" s="9"/>
      <c r="E447" s="9"/>
      <c r="F447" s="20"/>
      <c r="G447" s="20"/>
      <c r="I447" s="9"/>
    </row>
    <row r="448" ht="16.5" customHeight="1">
      <c r="A448" s="9"/>
      <c r="E448" s="9"/>
      <c r="F448" s="20"/>
      <c r="G448" s="20"/>
      <c r="I448" s="9"/>
    </row>
    <row r="449" ht="16.5" customHeight="1">
      <c r="A449" s="9"/>
      <c r="E449" s="9"/>
      <c r="F449" s="20"/>
      <c r="G449" s="20"/>
      <c r="I449" s="9"/>
    </row>
    <row r="450" ht="16.5" customHeight="1">
      <c r="A450" s="9"/>
      <c r="E450" s="9"/>
      <c r="F450" s="20"/>
      <c r="G450" s="20"/>
      <c r="I450" s="9"/>
    </row>
    <row r="451" ht="16.5" customHeight="1">
      <c r="A451" s="9"/>
      <c r="E451" s="9"/>
      <c r="F451" s="20"/>
      <c r="G451" s="20"/>
      <c r="I451" s="9"/>
    </row>
    <row r="452" ht="16.5" customHeight="1">
      <c r="A452" s="9"/>
      <c r="E452" s="9"/>
      <c r="F452" s="20"/>
      <c r="G452" s="20"/>
      <c r="I452" s="9"/>
    </row>
    <row r="453" ht="16.5" customHeight="1">
      <c r="A453" s="9"/>
      <c r="E453" s="9"/>
      <c r="F453" s="20"/>
      <c r="G453" s="20"/>
      <c r="I453" s="9"/>
    </row>
    <row r="454" ht="16.5" customHeight="1">
      <c r="A454" s="9"/>
      <c r="E454" s="9"/>
      <c r="F454" s="20"/>
      <c r="G454" s="20"/>
      <c r="I454" s="9"/>
    </row>
    <row r="455" ht="16.5" customHeight="1">
      <c r="A455" s="9"/>
      <c r="E455" s="9"/>
      <c r="F455" s="20"/>
      <c r="G455" s="20"/>
      <c r="I455" s="9"/>
    </row>
    <row r="456" ht="16.5" customHeight="1">
      <c r="A456" s="9"/>
      <c r="E456" s="9"/>
      <c r="F456" s="20"/>
      <c r="G456" s="20"/>
      <c r="I456" s="9"/>
    </row>
    <row r="457" ht="16.5" customHeight="1">
      <c r="A457" s="9"/>
      <c r="E457" s="9"/>
      <c r="F457" s="20"/>
      <c r="G457" s="20"/>
      <c r="I457" s="9"/>
    </row>
    <row r="458" ht="16.5" customHeight="1">
      <c r="A458" s="9"/>
      <c r="E458" s="9"/>
      <c r="F458" s="20"/>
      <c r="G458" s="20"/>
      <c r="I458" s="9"/>
    </row>
    <row r="459" ht="16.5" customHeight="1">
      <c r="A459" s="9"/>
      <c r="E459" s="9"/>
      <c r="F459" s="20"/>
      <c r="G459" s="20"/>
      <c r="I459" s="9"/>
    </row>
    <row r="460" ht="16.5" customHeight="1">
      <c r="A460" s="9"/>
      <c r="E460" s="9"/>
      <c r="F460" s="20"/>
      <c r="G460" s="20"/>
      <c r="I460" s="9"/>
    </row>
    <row r="461" ht="16.5" customHeight="1">
      <c r="A461" s="9"/>
      <c r="E461" s="9"/>
      <c r="F461" s="20"/>
      <c r="G461" s="20"/>
      <c r="I461" s="9"/>
    </row>
    <row r="462" ht="16.5" customHeight="1">
      <c r="A462" s="9"/>
      <c r="E462" s="9"/>
      <c r="F462" s="20"/>
      <c r="G462" s="20"/>
      <c r="I462" s="9"/>
    </row>
    <row r="463" ht="16.5" customHeight="1">
      <c r="A463" s="9"/>
      <c r="E463" s="9"/>
      <c r="F463" s="20"/>
      <c r="G463" s="20"/>
      <c r="I463" s="9"/>
    </row>
    <row r="464" ht="16.5" customHeight="1">
      <c r="A464" s="9"/>
      <c r="E464" s="9"/>
      <c r="F464" s="20"/>
      <c r="G464" s="20"/>
      <c r="I464" s="9"/>
    </row>
    <row r="465" ht="16.5" customHeight="1">
      <c r="A465" s="9"/>
      <c r="E465" s="9"/>
      <c r="F465" s="20"/>
      <c r="G465" s="20"/>
      <c r="I465" s="9"/>
    </row>
    <row r="466" ht="16.5" customHeight="1">
      <c r="A466" s="9"/>
      <c r="E466" s="9"/>
      <c r="F466" s="20"/>
      <c r="G466" s="20"/>
      <c r="I466" s="9"/>
    </row>
    <row r="467" ht="16.5" customHeight="1">
      <c r="A467" s="9"/>
      <c r="E467" s="9"/>
      <c r="F467" s="20"/>
      <c r="G467" s="20"/>
      <c r="I467" s="9"/>
    </row>
    <row r="468" ht="16.5" customHeight="1">
      <c r="A468" s="9"/>
      <c r="E468" s="9"/>
      <c r="F468" s="20"/>
      <c r="G468" s="20"/>
      <c r="I468" s="9"/>
    </row>
    <row r="469" ht="16.5" customHeight="1">
      <c r="A469" s="9"/>
      <c r="E469" s="9"/>
      <c r="F469" s="20"/>
      <c r="G469" s="20"/>
      <c r="I469" s="9"/>
    </row>
    <row r="470" ht="16.5" customHeight="1">
      <c r="A470" s="9"/>
      <c r="E470" s="9"/>
      <c r="F470" s="20"/>
      <c r="G470" s="20"/>
      <c r="I470" s="9"/>
    </row>
    <row r="471" ht="16.5" customHeight="1">
      <c r="A471" s="9"/>
      <c r="E471" s="9"/>
      <c r="F471" s="20"/>
      <c r="G471" s="20"/>
      <c r="I471" s="9"/>
    </row>
    <row r="472" ht="16.5" customHeight="1">
      <c r="A472" s="9"/>
      <c r="E472" s="9"/>
      <c r="F472" s="20"/>
      <c r="G472" s="20"/>
      <c r="I472" s="9"/>
    </row>
    <row r="473" ht="16.5" customHeight="1">
      <c r="A473" s="9"/>
      <c r="E473" s="9"/>
      <c r="F473" s="20"/>
      <c r="G473" s="20"/>
      <c r="I473" s="9"/>
    </row>
    <row r="474" ht="16.5" customHeight="1">
      <c r="A474" s="9"/>
      <c r="E474" s="9"/>
      <c r="F474" s="20"/>
      <c r="G474" s="20"/>
      <c r="I474" s="9"/>
    </row>
    <row r="475" ht="16.5" customHeight="1">
      <c r="A475" s="9"/>
      <c r="E475" s="9"/>
      <c r="F475" s="20"/>
      <c r="G475" s="20"/>
      <c r="I475" s="9"/>
    </row>
    <row r="476" ht="16.5" customHeight="1">
      <c r="A476" s="9"/>
      <c r="E476" s="9"/>
      <c r="F476" s="20"/>
      <c r="G476" s="20"/>
      <c r="I476" s="9"/>
    </row>
    <row r="477" ht="16.5" customHeight="1">
      <c r="A477" s="9"/>
      <c r="E477" s="9"/>
      <c r="F477" s="20"/>
      <c r="G477" s="20"/>
      <c r="I477" s="9"/>
    </row>
    <row r="478" ht="16.5" customHeight="1">
      <c r="A478" s="9"/>
      <c r="E478" s="9"/>
      <c r="F478" s="20"/>
      <c r="G478" s="20"/>
      <c r="I478" s="9"/>
    </row>
    <row r="479" ht="16.5" customHeight="1">
      <c r="A479" s="9"/>
      <c r="E479" s="9"/>
      <c r="F479" s="20"/>
      <c r="G479" s="20"/>
      <c r="I479" s="9"/>
    </row>
    <row r="480" ht="16.5" customHeight="1">
      <c r="A480" s="9"/>
      <c r="E480" s="9"/>
      <c r="F480" s="20"/>
      <c r="G480" s="20"/>
      <c r="I480" s="9"/>
    </row>
    <row r="481" ht="16.5" customHeight="1">
      <c r="A481" s="9"/>
      <c r="E481" s="9"/>
      <c r="F481" s="20"/>
      <c r="G481" s="20"/>
      <c r="I481" s="9"/>
    </row>
    <row r="482" ht="16.5" customHeight="1">
      <c r="A482" s="9"/>
      <c r="E482" s="9"/>
      <c r="F482" s="20"/>
      <c r="G482" s="20"/>
      <c r="I482" s="9"/>
    </row>
    <row r="483" ht="16.5" customHeight="1">
      <c r="A483" s="9"/>
      <c r="E483" s="9"/>
      <c r="F483" s="20"/>
      <c r="G483" s="20"/>
      <c r="I483" s="9"/>
    </row>
    <row r="484" ht="16.5" customHeight="1">
      <c r="A484" s="9"/>
      <c r="E484" s="9"/>
      <c r="F484" s="20"/>
      <c r="G484" s="20"/>
      <c r="I484" s="9"/>
    </row>
    <row r="485" ht="16.5" customHeight="1">
      <c r="A485" s="9"/>
      <c r="E485" s="9"/>
      <c r="F485" s="20"/>
      <c r="G485" s="20"/>
      <c r="I485" s="9"/>
    </row>
    <row r="486" ht="16.5" customHeight="1">
      <c r="A486" s="9"/>
      <c r="E486" s="9"/>
      <c r="F486" s="20"/>
      <c r="G486" s="20"/>
      <c r="I486" s="9"/>
    </row>
    <row r="487" ht="16.5" customHeight="1">
      <c r="A487" s="9"/>
      <c r="E487" s="9"/>
      <c r="F487" s="20"/>
      <c r="G487" s="20"/>
      <c r="I487" s="9"/>
    </row>
    <row r="488" ht="16.5" customHeight="1">
      <c r="A488" s="9"/>
      <c r="E488" s="9"/>
      <c r="F488" s="20"/>
      <c r="G488" s="20"/>
      <c r="I488" s="9"/>
    </row>
    <row r="489" ht="16.5" customHeight="1">
      <c r="A489" s="9"/>
      <c r="E489" s="9"/>
      <c r="F489" s="20"/>
      <c r="G489" s="20"/>
      <c r="I489" s="9"/>
    </row>
    <row r="490" ht="16.5" customHeight="1">
      <c r="A490" s="9"/>
      <c r="E490" s="9"/>
      <c r="F490" s="20"/>
      <c r="G490" s="20"/>
      <c r="I490" s="9"/>
    </row>
    <row r="491" ht="16.5" customHeight="1">
      <c r="A491" s="9"/>
      <c r="E491" s="9"/>
      <c r="F491" s="20"/>
      <c r="G491" s="20"/>
      <c r="I491" s="9"/>
    </row>
    <row r="492" ht="16.5" customHeight="1">
      <c r="A492" s="9"/>
      <c r="E492" s="9"/>
      <c r="F492" s="20"/>
      <c r="G492" s="20"/>
      <c r="I492" s="9"/>
    </row>
    <row r="493" ht="16.5" customHeight="1">
      <c r="A493" s="9"/>
      <c r="E493" s="9"/>
      <c r="F493" s="20"/>
      <c r="G493" s="20"/>
      <c r="I493" s="9"/>
    </row>
    <row r="494" ht="16.5" customHeight="1">
      <c r="A494" s="9"/>
      <c r="E494" s="9"/>
      <c r="F494" s="20"/>
      <c r="G494" s="20"/>
      <c r="I494" s="9"/>
    </row>
    <row r="495" ht="16.5" customHeight="1">
      <c r="A495" s="9"/>
      <c r="E495" s="9"/>
      <c r="F495" s="20"/>
      <c r="G495" s="20"/>
      <c r="I495" s="9"/>
    </row>
    <row r="496" ht="16.5" customHeight="1">
      <c r="A496" s="9"/>
      <c r="E496" s="9"/>
      <c r="F496" s="20"/>
      <c r="G496" s="20"/>
      <c r="I496" s="9"/>
    </row>
    <row r="497" ht="16.5" customHeight="1">
      <c r="A497" s="9"/>
      <c r="E497" s="9"/>
      <c r="F497" s="20"/>
      <c r="G497" s="20"/>
      <c r="I497" s="9"/>
    </row>
    <row r="498" ht="16.5" customHeight="1">
      <c r="A498" s="9"/>
      <c r="E498" s="9"/>
      <c r="F498" s="20"/>
      <c r="G498" s="20"/>
      <c r="I498" s="9"/>
    </row>
    <row r="499" ht="16.5" customHeight="1">
      <c r="A499" s="9"/>
      <c r="E499" s="9"/>
      <c r="F499" s="20"/>
      <c r="G499" s="20"/>
      <c r="I499" s="9"/>
    </row>
    <row r="500" ht="16.5" customHeight="1">
      <c r="A500" s="9"/>
      <c r="E500" s="9"/>
      <c r="F500" s="20"/>
      <c r="G500" s="20"/>
      <c r="I500" s="9"/>
    </row>
    <row r="501" ht="16.5" customHeight="1">
      <c r="A501" s="9"/>
      <c r="E501" s="9"/>
      <c r="F501" s="20"/>
      <c r="G501" s="20"/>
      <c r="I501" s="9"/>
    </row>
    <row r="502" ht="16.5" customHeight="1">
      <c r="A502" s="9"/>
      <c r="E502" s="9"/>
      <c r="F502" s="20"/>
      <c r="G502" s="20"/>
      <c r="I502" s="9"/>
    </row>
    <row r="503" ht="16.5" customHeight="1">
      <c r="A503" s="9"/>
      <c r="E503" s="9"/>
      <c r="F503" s="20"/>
      <c r="G503" s="20"/>
      <c r="I503" s="9"/>
    </row>
    <row r="504" ht="16.5" customHeight="1">
      <c r="A504" s="9"/>
      <c r="E504" s="9"/>
      <c r="F504" s="20"/>
      <c r="G504" s="20"/>
      <c r="I504" s="9"/>
    </row>
    <row r="505" ht="16.5" customHeight="1">
      <c r="A505" s="9"/>
      <c r="E505" s="9"/>
      <c r="F505" s="20"/>
      <c r="G505" s="20"/>
      <c r="I505" s="9"/>
    </row>
    <row r="506" ht="16.5" customHeight="1">
      <c r="A506" s="9"/>
      <c r="E506" s="9"/>
      <c r="F506" s="20"/>
      <c r="G506" s="20"/>
      <c r="I506" s="9"/>
    </row>
    <row r="507" ht="16.5" customHeight="1">
      <c r="A507" s="9"/>
      <c r="E507" s="9"/>
      <c r="F507" s="20"/>
      <c r="G507" s="20"/>
      <c r="I507" s="9"/>
    </row>
    <row r="508" ht="16.5" customHeight="1">
      <c r="A508" s="9"/>
      <c r="E508" s="9"/>
      <c r="F508" s="20"/>
      <c r="G508" s="20"/>
      <c r="I508" s="9"/>
    </row>
    <row r="509" ht="16.5" customHeight="1">
      <c r="A509" s="9"/>
      <c r="E509" s="9"/>
      <c r="F509" s="20"/>
      <c r="G509" s="20"/>
      <c r="I509" s="9"/>
    </row>
    <row r="510" ht="16.5" customHeight="1">
      <c r="A510" s="9"/>
      <c r="E510" s="9"/>
      <c r="F510" s="20"/>
      <c r="G510" s="20"/>
      <c r="I510" s="9"/>
    </row>
    <row r="511" ht="16.5" customHeight="1">
      <c r="A511" s="9"/>
      <c r="E511" s="9"/>
      <c r="F511" s="20"/>
      <c r="G511" s="20"/>
      <c r="I511" s="9"/>
    </row>
    <row r="512" ht="16.5" customHeight="1">
      <c r="A512" s="9"/>
      <c r="E512" s="9"/>
      <c r="F512" s="20"/>
      <c r="G512" s="20"/>
      <c r="I512" s="9"/>
    </row>
    <row r="513" ht="16.5" customHeight="1">
      <c r="A513" s="9"/>
      <c r="E513" s="9"/>
      <c r="F513" s="20"/>
      <c r="G513" s="20"/>
      <c r="I513" s="9"/>
    </row>
    <row r="514" ht="16.5" customHeight="1">
      <c r="A514" s="9"/>
      <c r="E514" s="9"/>
      <c r="F514" s="20"/>
      <c r="G514" s="20"/>
      <c r="I514" s="9"/>
    </row>
    <row r="515" ht="16.5" customHeight="1">
      <c r="A515" s="9"/>
      <c r="E515" s="9"/>
      <c r="F515" s="20"/>
      <c r="G515" s="20"/>
      <c r="I515" s="9"/>
    </row>
    <row r="516" ht="16.5" customHeight="1">
      <c r="A516" s="9"/>
      <c r="E516" s="9"/>
      <c r="F516" s="20"/>
      <c r="G516" s="20"/>
      <c r="I516" s="9"/>
    </row>
    <row r="517" ht="16.5" customHeight="1">
      <c r="A517" s="9"/>
      <c r="E517" s="9"/>
      <c r="F517" s="20"/>
      <c r="G517" s="20"/>
      <c r="I517" s="9"/>
    </row>
    <row r="518" ht="16.5" customHeight="1">
      <c r="A518" s="9"/>
      <c r="E518" s="9"/>
      <c r="F518" s="20"/>
      <c r="G518" s="20"/>
      <c r="I518" s="9"/>
    </row>
    <row r="519" ht="16.5" customHeight="1">
      <c r="A519" s="9"/>
      <c r="E519" s="9"/>
      <c r="F519" s="20"/>
      <c r="G519" s="20"/>
      <c r="I519" s="9"/>
    </row>
    <row r="520" ht="16.5" customHeight="1">
      <c r="A520" s="9"/>
      <c r="E520" s="9"/>
      <c r="F520" s="20"/>
      <c r="G520" s="20"/>
      <c r="I520" s="9"/>
    </row>
    <row r="521" ht="16.5" customHeight="1">
      <c r="A521" s="9"/>
      <c r="E521" s="9"/>
      <c r="F521" s="20"/>
      <c r="G521" s="20"/>
      <c r="I521" s="9"/>
    </row>
    <row r="522" ht="16.5" customHeight="1">
      <c r="A522" s="9"/>
      <c r="E522" s="9"/>
      <c r="F522" s="20"/>
      <c r="G522" s="20"/>
      <c r="I522" s="9"/>
    </row>
    <row r="523" ht="16.5" customHeight="1">
      <c r="A523" s="9"/>
      <c r="E523" s="9"/>
      <c r="F523" s="20"/>
      <c r="G523" s="20"/>
      <c r="I523" s="9"/>
    </row>
    <row r="524" ht="16.5" customHeight="1">
      <c r="A524" s="9"/>
      <c r="E524" s="9"/>
      <c r="F524" s="20"/>
      <c r="G524" s="20"/>
      <c r="I524" s="9"/>
    </row>
    <row r="525" ht="16.5" customHeight="1">
      <c r="A525" s="9"/>
      <c r="E525" s="9"/>
      <c r="F525" s="20"/>
      <c r="G525" s="20"/>
      <c r="I525" s="9"/>
    </row>
    <row r="526" ht="16.5" customHeight="1">
      <c r="A526" s="9"/>
      <c r="E526" s="9"/>
      <c r="F526" s="20"/>
      <c r="G526" s="20"/>
      <c r="I526" s="9"/>
    </row>
    <row r="527" ht="16.5" customHeight="1">
      <c r="A527" s="9"/>
      <c r="E527" s="9"/>
      <c r="F527" s="20"/>
      <c r="G527" s="20"/>
      <c r="I527" s="9"/>
    </row>
    <row r="528" ht="16.5" customHeight="1">
      <c r="A528" s="9"/>
      <c r="E528" s="9"/>
      <c r="F528" s="20"/>
      <c r="G528" s="20"/>
      <c r="I528" s="9"/>
    </row>
    <row r="529" ht="16.5" customHeight="1">
      <c r="A529" s="9"/>
      <c r="E529" s="9"/>
      <c r="F529" s="20"/>
      <c r="G529" s="20"/>
      <c r="I529" s="9"/>
    </row>
    <row r="530" ht="16.5" customHeight="1">
      <c r="A530" s="9"/>
      <c r="E530" s="9"/>
      <c r="F530" s="20"/>
      <c r="G530" s="20"/>
      <c r="I530" s="9"/>
    </row>
    <row r="531" ht="16.5" customHeight="1">
      <c r="A531" s="9"/>
      <c r="E531" s="9"/>
      <c r="F531" s="20"/>
      <c r="G531" s="20"/>
      <c r="I531" s="9"/>
    </row>
    <row r="532" ht="16.5" customHeight="1">
      <c r="A532" s="9"/>
      <c r="E532" s="9"/>
      <c r="F532" s="20"/>
      <c r="G532" s="20"/>
      <c r="I532" s="9"/>
    </row>
    <row r="533" ht="16.5" customHeight="1">
      <c r="A533" s="9"/>
      <c r="E533" s="9"/>
      <c r="F533" s="20"/>
      <c r="G533" s="20"/>
      <c r="I533" s="9"/>
    </row>
    <row r="534" ht="16.5" customHeight="1">
      <c r="A534" s="9"/>
      <c r="E534" s="9"/>
      <c r="F534" s="20"/>
      <c r="G534" s="20"/>
      <c r="I534" s="9"/>
    </row>
    <row r="535" ht="16.5" customHeight="1">
      <c r="A535" s="9"/>
      <c r="E535" s="9"/>
      <c r="F535" s="20"/>
      <c r="G535" s="20"/>
      <c r="I535" s="9"/>
    </row>
    <row r="536" ht="16.5" customHeight="1">
      <c r="A536" s="9"/>
      <c r="E536" s="9"/>
      <c r="F536" s="20"/>
      <c r="G536" s="20"/>
      <c r="I536" s="9"/>
    </row>
    <row r="537" ht="16.5" customHeight="1">
      <c r="A537" s="9"/>
      <c r="E537" s="9"/>
      <c r="F537" s="20"/>
      <c r="G537" s="20"/>
      <c r="I537" s="9"/>
    </row>
    <row r="538" ht="16.5" customHeight="1">
      <c r="A538" s="9"/>
      <c r="E538" s="9"/>
      <c r="F538" s="20"/>
      <c r="G538" s="20"/>
      <c r="I538" s="9"/>
    </row>
    <row r="539" ht="16.5" customHeight="1">
      <c r="A539" s="9"/>
      <c r="E539" s="9"/>
      <c r="F539" s="20"/>
      <c r="G539" s="20"/>
      <c r="I539" s="9"/>
    </row>
    <row r="540" ht="16.5" customHeight="1">
      <c r="A540" s="9"/>
      <c r="E540" s="9"/>
      <c r="F540" s="20"/>
      <c r="G540" s="20"/>
      <c r="I540" s="9"/>
    </row>
    <row r="541" ht="16.5" customHeight="1">
      <c r="A541" s="9"/>
      <c r="E541" s="9"/>
      <c r="F541" s="20"/>
      <c r="G541" s="20"/>
      <c r="I541" s="9"/>
    </row>
    <row r="542" ht="16.5" customHeight="1">
      <c r="A542" s="9"/>
      <c r="E542" s="9"/>
      <c r="F542" s="20"/>
      <c r="G542" s="20"/>
      <c r="I542" s="9"/>
    </row>
    <row r="543" ht="16.5" customHeight="1">
      <c r="A543" s="9"/>
      <c r="E543" s="9"/>
      <c r="F543" s="20"/>
      <c r="G543" s="20"/>
      <c r="I543" s="9"/>
    </row>
    <row r="544" ht="16.5" customHeight="1">
      <c r="A544" s="9"/>
      <c r="E544" s="9"/>
      <c r="F544" s="20"/>
      <c r="G544" s="20"/>
      <c r="I544" s="9"/>
    </row>
    <row r="545" ht="16.5" customHeight="1">
      <c r="A545" s="9"/>
      <c r="E545" s="9"/>
      <c r="F545" s="20"/>
      <c r="G545" s="20"/>
      <c r="I545" s="9"/>
    </row>
    <row r="546" ht="16.5" customHeight="1">
      <c r="A546" s="9"/>
      <c r="E546" s="9"/>
      <c r="F546" s="20"/>
      <c r="G546" s="20"/>
      <c r="I546" s="9"/>
    </row>
    <row r="547" ht="16.5" customHeight="1">
      <c r="A547" s="9"/>
      <c r="E547" s="9"/>
      <c r="F547" s="20"/>
      <c r="G547" s="20"/>
      <c r="I547" s="9"/>
    </row>
    <row r="548" ht="16.5" customHeight="1">
      <c r="A548" s="9"/>
      <c r="E548" s="9"/>
      <c r="F548" s="20"/>
      <c r="G548" s="20"/>
      <c r="I548" s="9"/>
    </row>
    <row r="549" ht="16.5" customHeight="1">
      <c r="A549" s="9"/>
      <c r="E549" s="9"/>
      <c r="F549" s="20"/>
      <c r="G549" s="20"/>
      <c r="I549" s="9"/>
    </row>
    <row r="550" ht="16.5" customHeight="1">
      <c r="A550" s="9"/>
      <c r="E550" s="9"/>
      <c r="F550" s="20"/>
      <c r="G550" s="20"/>
      <c r="I550" s="9"/>
    </row>
    <row r="551" ht="16.5" customHeight="1">
      <c r="A551" s="9"/>
      <c r="E551" s="9"/>
      <c r="F551" s="20"/>
      <c r="G551" s="20"/>
      <c r="I551" s="9"/>
    </row>
    <row r="552" ht="16.5" customHeight="1">
      <c r="A552" s="9"/>
      <c r="E552" s="9"/>
      <c r="F552" s="20"/>
      <c r="G552" s="20"/>
      <c r="I552" s="9"/>
    </row>
    <row r="553" ht="16.5" customHeight="1">
      <c r="A553" s="9"/>
      <c r="E553" s="9"/>
      <c r="F553" s="20"/>
      <c r="G553" s="20"/>
      <c r="I553" s="9"/>
    </row>
    <row r="554" ht="16.5" customHeight="1">
      <c r="A554" s="9"/>
      <c r="E554" s="9"/>
      <c r="F554" s="20"/>
      <c r="G554" s="20"/>
      <c r="I554" s="9"/>
    </row>
    <row r="555" ht="16.5" customHeight="1">
      <c r="A555" s="9"/>
      <c r="E555" s="9"/>
      <c r="F555" s="20"/>
      <c r="G555" s="20"/>
      <c r="I555" s="9"/>
    </row>
    <row r="556" ht="16.5" customHeight="1">
      <c r="A556" s="9"/>
      <c r="E556" s="9"/>
      <c r="F556" s="20"/>
      <c r="G556" s="20"/>
      <c r="I556" s="9"/>
    </row>
    <row r="557" ht="16.5" customHeight="1">
      <c r="A557" s="9"/>
      <c r="E557" s="9"/>
      <c r="F557" s="20"/>
      <c r="G557" s="20"/>
      <c r="I557" s="9"/>
    </row>
    <row r="558" ht="16.5" customHeight="1">
      <c r="A558" s="9"/>
      <c r="E558" s="9"/>
      <c r="F558" s="20"/>
      <c r="G558" s="20"/>
      <c r="I558" s="9"/>
    </row>
    <row r="559" ht="16.5" customHeight="1">
      <c r="A559" s="9"/>
      <c r="E559" s="9"/>
      <c r="F559" s="20"/>
      <c r="G559" s="20"/>
      <c r="I559" s="9"/>
    </row>
    <row r="560" ht="16.5" customHeight="1">
      <c r="A560" s="9"/>
      <c r="E560" s="9"/>
      <c r="F560" s="20"/>
      <c r="G560" s="20"/>
      <c r="I560" s="9"/>
    </row>
    <row r="561" ht="16.5" customHeight="1">
      <c r="A561" s="9"/>
      <c r="E561" s="9"/>
      <c r="F561" s="20"/>
      <c r="G561" s="20"/>
      <c r="I561" s="9"/>
    </row>
    <row r="562" ht="16.5" customHeight="1">
      <c r="A562" s="9"/>
      <c r="E562" s="9"/>
      <c r="F562" s="20"/>
      <c r="G562" s="20"/>
      <c r="I562" s="9"/>
    </row>
    <row r="563" ht="16.5" customHeight="1">
      <c r="A563" s="9"/>
      <c r="E563" s="9"/>
      <c r="F563" s="20"/>
      <c r="G563" s="20"/>
      <c r="I563" s="9"/>
    </row>
    <row r="564" ht="16.5" customHeight="1">
      <c r="A564" s="9"/>
      <c r="E564" s="9"/>
      <c r="F564" s="20"/>
      <c r="G564" s="20"/>
      <c r="I564" s="9"/>
    </row>
    <row r="565" ht="16.5" customHeight="1">
      <c r="A565" s="9"/>
      <c r="E565" s="9"/>
      <c r="F565" s="20"/>
      <c r="G565" s="20"/>
      <c r="I565" s="9"/>
    </row>
    <row r="566" ht="16.5" customHeight="1">
      <c r="A566" s="9"/>
      <c r="E566" s="9"/>
      <c r="F566" s="20"/>
      <c r="G566" s="20"/>
      <c r="I566" s="9"/>
    </row>
    <row r="567" ht="16.5" customHeight="1">
      <c r="A567" s="9"/>
      <c r="E567" s="9"/>
      <c r="F567" s="20"/>
      <c r="G567" s="20"/>
      <c r="I567" s="9"/>
    </row>
    <row r="568" ht="16.5" customHeight="1">
      <c r="A568" s="9"/>
      <c r="E568" s="9"/>
      <c r="F568" s="20"/>
      <c r="G568" s="20"/>
      <c r="I568" s="9"/>
    </row>
    <row r="569" ht="16.5" customHeight="1">
      <c r="A569" s="9"/>
      <c r="E569" s="9"/>
      <c r="F569" s="20"/>
      <c r="G569" s="20"/>
      <c r="I569" s="9"/>
    </row>
    <row r="570" ht="16.5" customHeight="1">
      <c r="A570" s="9"/>
      <c r="E570" s="9"/>
      <c r="F570" s="20"/>
      <c r="G570" s="20"/>
      <c r="I570" s="9"/>
    </row>
    <row r="571" ht="16.5" customHeight="1">
      <c r="A571" s="9"/>
      <c r="E571" s="9"/>
      <c r="F571" s="20"/>
      <c r="G571" s="20"/>
      <c r="I571" s="9"/>
    </row>
    <row r="572" ht="16.5" customHeight="1">
      <c r="A572" s="9"/>
      <c r="E572" s="9"/>
      <c r="F572" s="20"/>
      <c r="G572" s="20"/>
      <c r="I572" s="9"/>
    </row>
    <row r="573" ht="16.5" customHeight="1">
      <c r="A573" s="9"/>
      <c r="E573" s="9"/>
      <c r="F573" s="20"/>
      <c r="G573" s="20"/>
      <c r="I573" s="9"/>
    </row>
    <row r="574" ht="16.5" customHeight="1">
      <c r="A574" s="9"/>
      <c r="E574" s="9"/>
      <c r="F574" s="20"/>
      <c r="G574" s="20"/>
      <c r="I574" s="9"/>
    </row>
    <row r="575" ht="16.5" customHeight="1">
      <c r="A575" s="9"/>
      <c r="E575" s="9"/>
      <c r="F575" s="20"/>
      <c r="G575" s="20"/>
      <c r="I575" s="9"/>
    </row>
    <row r="576" ht="16.5" customHeight="1">
      <c r="A576" s="9"/>
      <c r="E576" s="9"/>
      <c r="F576" s="20"/>
      <c r="G576" s="20"/>
      <c r="I576" s="9"/>
    </row>
    <row r="577" ht="16.5" customHeight="1">
      <c r="A577" s="9"/>
      <c r="E577" s="9"/>
      <c r="F577" s="20"/>
      <c r="G577" s="20"/>
      <c r="I577" s="9"/>
    </row>
    <row r="578" ht="16.5" customHeight="1">
      <c r="A578" s="9"/>
      <c r="E578" s="9"/>
      <c r="F578" s="20"/>
      <c r="G578" s="20"/>
      <c r="I578" s="9"/>
    </row>
    <row r="579" ht="16.5" customHeight="1">
      <c r="A579" s="9"/>
      <c r="E579" s="9"/>
      <c r="F579" s="20"/>
      <c r="G579" s="20"/>
      <c r="I579" s="9"/>
    </row>
    <row r="580" ht="16.5" customHeight="1">
      <c r="A580" s="9"/>
      <c r="E580" s="9"/>
      <c r="F580" s="20"/>
      <c r="G580" s="20"/>
      <c r="I580" s="9"/>
    </row>
    <row r="581" ht="16.5" customHeight="1">
      <c r="A581" s="9"/>
      <c r="E581" s="9"/>
      <c r="F581" s="20"/>
      <c r="G581" s="20"/>
      <c r="I581" s="9"/>
    </row>
    <row r="582" ht="16.5" customHeight="1">
      <c r="A582" s="9"/>
      <c r="E582" s="9"/>
      <c r="F582" s="20"/>
      <c r="G582" s="20"/>
      <c r="I582" s="9"/>
    </row>
    <row r="583" ht="16.5" customHeight="1">
      <c r="A583" s="9"/>
      <c r="E583" s="9"/>
      <c r="F583" s="20"/>
      <c r="G583" s="20"/>
      <c r="I583" s="9"/>
    </row>
    <row r="584" ht="16.5" customHeight="1">
      <c r="A584" s="9"/>
      <c r="E584" s="9"/>
      <c r="F584" s="20"/>
      <c r="G584" s="20"/>
      <c r="I584" s="9"/>
    </row>
    <row r="585" ht="16.5" customHeight="1">
      <c r="A585" s="9"/>
      <c r="E585" s="9"/>
      <c r="F585" s="20"/>
      <c r="G585" s="20"/>
      <c r="I585" s="9"/>
    </row>
    <row r="586" ht="16.5" customHeight="1">
      <c r="A586" s="9"/>
      <c r="E586" s="9"/>
      <c r="F586" s="20"/>
      <c r="G586" s="20"/>
      <c r="I586" s="9"/>
    </row>
    <row r="587" ht="16.5" customHeight="1">
      <c r="A587" s="9"/>
      <c r="E587" s="9"/>
      <c r="F587" s="20"/>
      <c r="G587" s="20"/>
      <c r="I587" s="9"/>
    </row>
    <row r="588" ht="16.5" customHeight="1">
      <c r="A588" s="9"/>
      <c r="E588" s="9"/>
      <c r="F588" s="20"/>
      <c r="G588" s="20"/>
      <c r="I588" s="9"/>
    </row>
    <row r="589" ht="16.5" customHeight="1">
      <c r="A589" s="9"/>
      <c r="E589" s="9"/>
      <c r="F589" s="20"/>
      <c r="G589" s="20"/>
      <c r="I589" s="9"/>
    </row>
    <row r="590" ht="16.5" customHeight="1">
      <c r="A590" s="9"/>
      <c r="E590" s="9"/>
      <c r="F590" s="20"/>
      <c r="G590" s="20"/>
      <c r="I590" s="9"/>
    </row>
    <row r="591" ht="16.5" customHeight="1">
      <c r="A591" s="9"/>
      <c r="E591" s="9"/>
      <c r="F591" s="20"/>
      <c r="G591" s="20"/>
      <c r="I591" s="9"/>
    </row>
    <row r="592" ht="16.5" customHeight="1">
      <c r="A592" s="9"/>
      <c r="E592" s="9"/>
      <c r="F592" s="20"/>
      <c r="G592" s="20"/>
      <c r="I592" s="9"/>
    </row>
    <row r="593" ht="16.5" customHeight="1">
      <c r="A593" s="9"/>
      <c r="E593" s="9"/>
      <c r="F593" s="20"/>
      <c r="G593" s="20"/>
      <c r="I593" s="9"/>
    </row>
    <row r="594" ht="16.5" customHeight="1">
      <c r="A594" s="9"/>
      <c r="E594" s="9"/>
      <c r="F594" s="20"/>
      <c r="G594" s="20"/>
      <c r="I594" s="9"/>
    </row>
    <row r="595" ht="16.5" customHeight="1">
      <c r="A595" s="9"/>
      <c r="E595" s="9"/>
      <c r="F595" s="20"/>
      <c r="G595" s="20"/>
      <c r="I595" s="9"/>
    </row>
    <row r="596" ht="16.5" customHeight="1">
      <c r="A596" s="9"/>
      <c r="E596" s="9"/>
      <c r="F596" s="20"/>
      <c r="G596" s="20"/>
      <c r="I596" s="9"/>
    </row>
    <row r="597" ht="16.5" customHeight="1">
      <c r="A597" s="9"/>
      <c r="E597" s="9"/>
      <c r="F597" s="20"/>
      <c r="G597" s="20"/>
      <c r="I597" s="9"/>
    </row>
    <row r="598" ht="16.5" customHeight="1">
      <c r="A598" s="9"/>
      <c r="E598" s="9"/>
      <c r="F598" s="20"/>
      <c r="G598" s="20"/>
      <c r="I598" s="9"/>
    </row>
    <row r="599" ht="16.5" customHeight="1">
      <c r="A599" s="9"/>
      <c r="E599" s="9"/>
      <c r="F599" s="20"/>
      <c r="G599" s="20"/>
      <c r="I599" s="9"/>
    </row>
    <row r="600" ht="16.5" customHeight="1">
      <c r="A600" s="9"/>
      <c r="E600" s="9"/>
      <c r="F600" s="20"/>
      <c r="G600" s="20"/>
      <c r="I600" s="9"/>
    </row>
    <row r="601" ht="16.5" customHeight="1">
      <c r="A601" s="9"/>
      <c r="E601" s="9"/>
      <c r="F601" s="20"/>
      <c r="G601" s="20"/>
      <c r="I601" s="9"/>
    </row>
    <row r="602" ht="16.5" customHeight="1">
      <c r="A602" s="9"/>
      <c r="E602" s="9"/>
      <c r="F602" s="20"/>
      <c r="G602" s="20"/>
      <c r="I602" s="9"/>
    </row>
    <row r="603" ht="16.5" customHeight="1">
      <c r="A603" s="9"/>
      <c r="E603" s="9"/>
      <c r="F603" s="20"/>
      <c r="G603" s="20"/>
      <c r="I603" s="9"/>
    </row>
    <row r="604" ht="16.5" customHeight="1">
      <c r="A604" s="9"/>
      <c r="E604" s="9"/>
      <c r="F604" s="20"/>
      <c r="G604" s="20"/>
      <c r="I604" s="9"/>
    </row>
    <row r="605" ht="16.5" customHeight="1">
      <c r="A605" s="9"/>
      <c r="E605" s="9"/>
      <c r="F605" s="20"/>
      <c r="G605" s="20"/>
      <c r="I605" s="9"/>
    </row>
    <row r="606" ht="16.5" customHeight="1">
      <c r="A606" s="9"/>
      <c r="E606" s="9"/>
      <c r="F606" s="20"/>
      <c r="G606" s="20"/>
      <c r="I606" s="9"/>
    </row>
    <row r="607" ht="16.5" customHeight="1">
      <c r="A607" s="9"/>
      <c r="E607" s="9"/>
      <c r="F607" s="20"/>
      <c r="G607" s="20"/>
      <c r="I607" s="9"/>
    </row>
    <row r="608" ht="16.5" customHeight="1">
      <c r="A608" s="9"/>
      <c r="E608" s="9"/>
      <c r="F608" s="20"/>
      <c r="G608" s="20"/>
      <c r="I608" s="9"/>
    </row>
    <row r="609" ht="16.5" customHeight="1">
      <c r="A609" s="9"/>
      <c r="E609" s="9"/>
      <c r="F609" s="20"/>
      <c r="G609" s="20"/>
      <c r="I609" s="9"/>
    </row>
    <row r="610" ht="16.5" customHeight="1">
      <c r="A610" s="9"/>
      <c r="E610" s="9"/>
      <c r="F610" s="20"/>
      <c r="G610" s="20"/>
      <c r="I610" s="9"/>
    </row>
    <row r="611" ht="16.5" customHeight="1">
      <c r="A611" s="9"/>
      <c r="E611" s="9"/>
      <c r="F611" s="20"/>
      <c r="G611" s="20"/>
      <c r="I611" s="9"/>
    </row>
    <row r="612" ht="16.5" customHeight="1">
      <c r="A612" s="9"/>
      <c r="E612" s="9"/>
      <c r="F612" s="20"/>
      <c r="G612" s="20"/>
      <c r="I612" s="9"/>
    </row>
    <row r="613" ht="16.5" customHeight="1">
      <c r="A613" s="9"/>
      <c r="E613" s="9"/>
      <c r="F613" s="20"/>
      <c r="G613" s="20"/>
      <c r="I613" s="9"/>
    </row>
    <row r="614" ht="16.5" customHeight="1">
      <c r="A614" s="9"/>
      <c r="E614" s="9"/>
      <c r="F614" s="20"/>
      <c r="G614" s="20"/>
      <c r="I614" s="9"/>
    </row>
    <row r="615" ht="16.5" customHeight="1">
      <c r="A615" s="9"/>
      <c r="E615" s="9"/>
      <c r="F615" s="20"/>
      <c r="G615" s="20"/>
      <c r="I615" s="9"/>
    </row>
    <row r="616" ht="16.5" customHeight="1">
      <c r="A616" s="9"/>
      <c r="E616" s="9"/>
      <c r="F616" s="20"/>
      <c r="G616" s="20"/>
      <c r="I616" s="9"/>
    </row>
    <row r="617" ht="16.5" customHeight="1">
      <c r="A617" s="9"/>
      <c r="E617" s="9"/>
      <c r="F617" s="20"/>
      <c r="G617" s="20"/>
      <c r="I617" s="9"/>
    </row>
    <row r="618" ht="16.5" customHeight="1">
      <c r="A618" s="9"/>
      <c r="E618" s="9"/>
      <c r="F618" s="20"/>
      <c r="G618" s="20"/>
      <c r="I618" s="9"/>
    </row>
    <row r="619" ht="16.5" customHeight="1">
      <c r="A619" s="9"/>
      <c r="E619" s="9"/>
      <c r="F619" s="20"/>
      <c r="G619" s="20"/>
      <c r="I619" s="9"/>
    </row>
    <row r="620" ht="16.5" customHeight="1">
      <c r="A620" s="9"/>
      <c r="E620" s="9"/>
      <c r="F620" s="20"/>
      <c r="G620" s="20"/>
      <c r="I620" s="9"/>
    </row>
    <row r="621" ht="16.5" customHeight="1">
      <c r="A621" s="9"/>
      <c r="E621" s="9"/>
      <c r="F621" s="20"/>
      <c r="G621" s="20"/>
      <c r="I621" s="9"/>
    </row>
    <row r="622" ht="16.5" customHeight="1">
      <c r="A622" s="9"/>
      <c r="E622" s="9"/>
      <c r="F622" s="20"/>
      <c r="G622" s="20"/>
      <c r="I622" s="9"/>
    </row>
    <row r="623" ht="16.5" customHeight="1">
      <c r="A623" s="9"/>
      <c r="E623" s="9"/>
      <c r="F623" s="20"/>
      <c r="G623" s="20"/>
      <c r="I623" s="9"/>
    </row>
    <row r="624" ht="16.5" customHeight="1">
      <c r="A624" s="9"/>
      <c r="E624" s="9"/>
      <c r="F624" s="20"/>
      <c r="G624" s="20"/>
      <c r="I624" s="9"/>
    </row>
    <row r="625" ht="16.5" customHeight="1">
      <c r="A625" s="9"/>
      <c r="E625" s="9"/>
      <c r="F625" s="20"/>
      <c r="G625" s="20"/>
      <c r="I625" s="9"/>
    </row>
    <row r="626" ht="16.5" customHeight="1">
      <c r="A626" s="9"/>
      <c r="E626" s="9"/>
      <c r="F626" s="20"/>
      <c r="G626" s="20"/>
      <c r="I626" s="9"/>
    </row>
    <row r="627" ht="16.5" customHeight="1">
      <c r="A627" s="9"/>
      <c r="E627" s="9"/>
      <c r="F627" s="20"/>
      <c r="G627" s="20"/>
      <c r="I627" s="9"/>
    </row>
    <row r="628" ht="16.5" customHeight="1">
      <c r="A628" s="9"/>
      <c r="E628" s="9"/>
      <c r="F628" s="20"/>
      <c r="G628" s="20"/>
      <c r="I628" s="9"/>
    </row>
    <row r="629" ht="16.5" customHeight="1">
      <c r="A629" s="9"/>
      <c r="E629" s="9"/>
      <c r="F629" s="20"/>
      <c r="G629" s="20"/>
      <c r="I629" s="9"/>
    </row>
    <row r="630" ht="16.5" customHeight="1">
      <c r="A630" s="9"/>
      <c r="E630" s="9"/>
      <c r="F630" s="20"/>
      <c r="G630" s="20"/>
      <c r="I630" s="9"/>
    </row>
    <row r="631" ht="16.5" customHeight="1">
      <c r="A631" s="9"/>
      <c r="E631" s="9"/>
      <c r="F631" s="20"/>
      <c r="G631" s="20"/>
      <c r="I631" s="9"/>
    </row>
    <row r="632" ht="16.5" customHeight="1">
      <c r="A632" s="9"/>
      <c r="E632" s="9"/>
      <c r="F632" s="20"/>
      <c r="G632" s="20"/>
      <c r="I632" s="9"/>
    </row>
    <row r="633" ht="16.5" customHeight="1">
      <c r="A633" s="9"/>
      <c r="E633" s="9"/>
      <c r="F633" s="20"/>
      <c r="G633" s="20"/>
      <c r="I633" s="9"/>
    </row>
    <row r="634" ht="16.5" customHeight="1">
      <c r="A634" s="9"/>
      <c r="E634" s="9"/>
      <c r="F634" s="20"/>
      <c r="G634" s="20"/>
      <c r="I634" s="9"/>
    </row>
    <row r="635" ht="16.5" customHeight="1">
      <c r="A635" s="9"/>
      <c r="E635" s="9"/>
      <c r="F635" s="20"/>
      <c r="G635" s="20"/>
      <c r="I635" s="9"/>
    </row>
    <row r="636" ht="16.5" customHeight="1">
      <c r="A636" s="9"/>
      <c r="E636" s="9"/>
      <c r="F636" s="20"/>
      <c r="G636" s="20"/>
      <c r="I636" s="9"/>
    </row>
    <row r="637" ht="16.5" customHeight="1">
      <c r="A637" s="9"/>
      <c r="E637" s="9"/>
      <c r="F637" s="20"/>
      <c r="G637" s="20"/>
      <c r="I637" s="9"/>
    </row>
    <row r="638" ht="16.5" customHeight="1">
      <c r="A638" s="9"/>
      <c r="E638" s="9"/>
      <c r="F638" s="20"/>
      <c r="G638" s="20"/>
      <c r="I638" s="9"/>
    </row>
    <row r="639" ht="16.5" customHeight="1">
      <c r="A639" s="9"/>
      <c r="E639" s="9"/>
      <c r="F639" s="20"/>
      <c r="G639" s="20"/>
      <c r="I639" s="9"/>
    </row>
    <row r="640" ht="16.5" customHeight="1">
      <c r="A640" s="9"/>
      <c r="E640" s="9"/>
      <c r="F640" s="20"/>
      <c r="G640" s="20"/>
      <c r="I640" s="9"/>
    </row>
    <row r="641" ht="16.5" customHeight="1">
      <c r="A641" s="9"/>
      <c r="E641" s="9"/>
      <c r="F641" s="20"/>
      <c r="G641" s="20"/>
      <c r="I641" s="9"/>
    </row>
    <row r="642" ht="16.5" customHeight="1">
      <c r="A642" s="9"/>
      <c r="E642" s="9"/>
      <c r="F642" s="20"/>
      <c r="G642" s="20"/>
      <c r="I642" s="9"/>
    </row>
    <row r="643" ht="16.5" customHeight="1">
      <c r="A643" s="9"/>
      <c r="E643" s="9"/>
      <c r="F643" s="20"/>
      <c r="G643" s="20"/>
      <c r="I643" s="9"/>
    </row>
    <row r="644" ht="16.5" customHeight="1">
      <c r="A644" s="9"/>
      <c r="E644" s="9"/>
      <c r="F644" s="20"/>
      <c r="G644" s="20"/>
      <c r="I644" s="9"/>
    </row>
    <row r="645" ht="16.5" customHeight="1">
      <c r="A645" s="9"/>
      <c r="E645" s="9"/>
      <c r="F645" s="20"/>
      <c r="G645" s="20"/>
      <c r="I645" s="9"/>
    </row>
    <row r="646" ht="16.5" customHeight="1">
      <c r="A646" s="9"/>
      <c r="E646" s="9"/>
      <c r="F646" s="20"/>
      <c r="G646" s="20"/>
      <c r="I646" s="9"/>
    </row>
    <row r="647" ht="16.5" customHeight="1">
      <c r="A647" s="9"/>
      <c r="E647" s="9"/>
      <c r="F647" s="20"/>
      <c r="G647" s="20"/>
      <c r="I647" s="9"/>
    </row>
    <row r="648" ht="16.5" customHeight="1">
      <c r="A648" s="9"/>
      <c r="E648" s="9"/>
      <c r="F648" s="20"/>
      <c r="G648" s="20"/>
      <c r="I648" s="9"/>
    </row>
    <row r="649" ht="16.5" customHeight="1">
      <c r="A649" s="9"/>
      <c r="E649" s="9"/>
      <c r="F649" s="20"/>
      <c r="G649" s="20"/>
      <c r="I649" s="9"/>
    </row>
    <row r="650" ht="16.5" customHeight="1">
      <c r="A650" s="9"/>
      <c r="E650" s="9"/>
      <c r="F650" s="20"/>
      <c r="G650" s="20"/>
      <c r="I650" s="9"/>
    </row>
    <row r="651" ht="16.5" customHeight="1">
      <c r="A651" s="9"/>
      <c r="E651" s="9"/>
      <c r="F651" s="20"/>
      <c r="G651" s="20"/>
      <c r="I651" s="9"/>
    </row>
    <row r="652" ht="16.5" customHeight="1">
      <c r="A652" s="9"/>
      <c r="E652" s="9"/>
      <c r="F652" s="20"/>
      <c r="G652" s="20"/>
      <c r="I652" s="9"/>
    </row>
    <row r="653" ht="16.5" customHeight="1">
      <c r="A653" s="9"/>
      <c r="E653" s="9"/>
      <c r="F653" s="20"/>
      <c r="G653" s="20"/>
      <c r="I653" s="9"/>
    </row>
    <row r="654" ht="16.5" customHeight="1">
      <c r="A654" s="9"/>
      <c r="E654" s="9"/>
      <c r="F654" s="20"/>
      <c r="G654" s="20"/>
      <c r="I654" s="9"/>
    </row>
    <row r="655" ht="16.5" customHeight="1">
      <c r="A655" s="9"/>
      <c r="E655" s="9"/>
      <c r="F655" s="20"/>
      <c r="G655" s="20"/>
      <c r="I655" s="9"/>
    </row>
    <row r="656" ht="16.5" customHeight="1">
      <c r="A656" s="9"/>
      <c r="E656" s="9"/>
      <c r="F656" s="20"/>
      <c r="G656" s="20"/>
      <c r="I656" s="9"/>
    </row>
    <row r="657" ht="16.5" customHeight="1">
      <c r="A657" s="9"/>
      <c r="E657" s="9"/>
      <c r="F657" s="20"/>
      <c r="G657" s="20"/>
      <c r="I657" s="9"/>
    </row>
    <row r="658" ht="16.5" customHeight="1">
      <c r="A658" s="9"/>
      <c r="E658" s="9"/>
      <c r="F658" s="20"/>
      <c r="G658" s="20"/>
      <c r="I658" s="9"/>
    </row>
    <row r="659" ht="16.5" customHeight="1">
      <c r="A659" s="9"/>
      <c r="E659" s="9"/>
      <c r="F659" s="20"/>
      <c r="G659" s="20"/>
      <c r="I659" s="9"/>
    </row>
    <row r="660" ht="16.5" customHeight="1">
      <c r="A660" s="9"/>
      <c r="E660" s="9"/>
      <c r="F660" s="20"/>
      <c r="G660" s="20"/>
      <c r="I660" s="9"/>
    </row>
    <row r="661" ht="16.5" customHeight="1">
      <c r="A661" s="9"/>
      <c r="E661" s="9"/>
      <c r="F661" s="20"/>
      <c r="G661" s="20"/>
      <c r="I661" s="9"/>
    </row>
    <row r="662" ht="16.5" customHeight="1">
      <c r="A662" s="9"/>
      <c r="E662" s="9"/>
      <c r="F662" s="20"/>
      <c r="G662" s="20"/>
      <c r="I662" s="9"/>
    </row>
    <row r="663" ht="16.5" customHeight="1">
      <c r="A663" s="9"/>
      <c r="E663" s="9"/>
      <c r="F663" s="20"/>
      <c r="G663" s="20"/>
      <c r="I663" s="9"/>
    </row>
    <row r="664" ht="16.5" customHeight="1">
      <c r="A664" s="9"/>
      <c r="E664" s="9"/>
      <c r="F664" s="20"/>
      <c r="G664" s="20"/>
      <c r="I664" s="9"/>
    </row>
    <row r="665" ht="16.5" customHeight="1">
      <c r="A665" s="9"/>
      <c r="E665" s="9"/>
      <c r="F665" s="20"/>
      <c r="G665" s="20"/>
      <c r="I665" s="9"/>
    </row>
    <row r="666" ht="16.5" customHeight="1">
      <c r="A666" s="9"/>
      <c r="E666" s="9"/>
      <c r="F666" s="20"/>
      <c r="G666" s="20"/>
      <c r="I666" s="9"/>
    </row>
    <row r="667" ht="16.5" customHeight="1">
      <c r="A667" s="9"/>
      <c r="E667" s="9"/>
      <c r="F667" s="20"/>
      <c r="G667" s="20"/>
      <c r="I667" s="9"/>
    </row>
    <row r="668" ht="16.5" customHeight="1">
      <c r="A668" s="9"/>
      <c r="E668" s="9"/>
      <c r="F668" s="20"/>
      <c r="G668" s="20"/>
      <c r="I668" s="9"/>
    </row>
    <row r="669" ht="16.5" customHeight="1">
      <c r="A669" s="9"/>
      <c r="E669" s="9"/>
      <c r="F669" s="20"/>
      <c r="G669" s="20"/>
      <c r="I669" s="9"/>
    </row>
    <row r="670" ht="16.5" customHeight="1">
      <c r="A670" s="9"/>
      <c r="E670" s="9"/>
      <c r="F670" s="20"/>
      <c r="G670" s="20"/>
      <c r="I670" s="9"/>
    </row>
    <row r="671" ht="16.5" customHeight="1">
      <c r="A671" s="9"/>
      <c r="E671" s="9"/>
      <c r="F671" s="20"/>
      <c r="G671" s="20"/>
      <c r="I671" s="9"/>
    </row>
    <row r="672" ht="16.5" customHeight="1">
      <c r="A672" s="9"/>
      <c r="E672" s="9"/>
      <c r="F672" s="20"/>
      <c r="G672" s="20"/>
      <c r="I672" s="9"/>
    </row>
    <row r="673" ht="16.5" customHeight="1">
      <c r="A673" s="9"/>
      <c r="E673" s="9"/>
      <c r="F673" s="20"/>
      <c r="G673" s="20"/>
      <c r="I673" s="9"/>
    </row>
    <row r="674" ht="16.5" customHeight="1">
      <c r="A674" s="9"/>
      <c r="E674" s="9"/>
      <c r="F674" s="20"/>
      <c r="G674" s="20"/>
      <c r="I674" s="9"/>
    </row>
    <row r="675" ht="16.5" customHeight="1">
      <c r="A675" s="9"/>
      <c r="E675" s="9"/>
      <c r="F675" s="20"/>
      <c r="G675" s="20"/>
      <c r="I675" s="9"/>
    </row>
    <row r="676" ht="16.5" customHeight="1">
      <c r="A676" s="9"/>
      <c r="E676" s="9"/>
      <c r="F676" s="20"/>
      <c r="G676" s="20"/>
      <c r="I676" s="9"/>
    </row>
    <row r="677" ht="16.5" customHeight="1">
      <c r="A677" s="9"/>
      <c r="E677" s="9"/>
      <c r="F677" s="20"/>
      <c r="G677" s="20"/>
      <c r="I677" s="9"/>
    </row>
    <row r="678" ht="16.5" customHeight="1">
      <c r="A678" s="9"/>
      <c r="E678" s="9"/>
      <c r="F678" s="20"/>
      <c r="G678" s="20"/>
      <c r="I678" s="9"/>
    </row>
    <row r="679" ht="16.5" customHeight="1">
      <c r="A679" s="9"/>
      <c r="E679" s="9"/>
      <c r="F679" s="20"/>
      <c r="G679" s="20"/>
      <c r="I679" s="9"/>
    </row>
    <row r="680" ht="16.5" customHeight="1">
      <c r="A680" s="9"/>
      <c r="E680" s="9"/>
      <c r="F680" s="20"/>
      <c r="G680" s="20"/>
      <c r="I680" s="9"/>
    </row>
    <row r="681" ht="16.5" customHeight="1">
      <c r="A681" s="9"/>
      <c r="E681" s="9"/>
      <c r="F681" s="20"/>
      <c r="G681" s="20"/>
      <c r="I681" s="9"/>
    </row>
    <row r="682" ht="16.5" customHeight="1">
      <c r="A682" s="9"/>
      <c r="E682" s="9"/>
      <c r="F682" s="20"/>
      <c r="G682" s="20"/>
      <c r="I682" s="9"/>
    </row>
    <row r="683" ht="16.5" customHeight="1">
      <c r="A683" s="9"/>
      <c r="E683" s="9"/>
      <c r="F683" s="20"/>
      <c r="G683" s="20"/>
      <c r="I683" s="9"/>
    </row>
    <row r="684" ht="16.5" customHeight="1">
      <c r="A684" s="9"/>
      <c r="E684" s="9"/>
      <c r="F684" s="20"/>
      <c r="G684" s="20"/>
      <c r="I684" s="9"/>
    </row>
    <row r="685" ht="16.5" customHeight="1">
      <c r="A685" s="9"/>
      <c r="E685" s="9"/>
      <c r="F685" s="20"/>
      <c r="G685" s="20"/>
      <c r="I685" s="9"/>
    </row>
    <row r="686" ht="16.5" customHeight="1">
      <c r="A686" s="9"/>
      <c r="E686" s="9"/>
      <c r="F686" s="20"/>
      <c r="G686" s="20"/>
      <c r="I686" s="9"/>
    </row>
    <row r="687" ht="16.5" customHeight="1">
      <c r="A687" s="9"/>
      <c r="E687" s="9"/>
      <c r="F687" s="20"/>
      <c r="G687" s="20"/>
      <c r="I687" s="9"/>
    </row>
    <row r="688" ht="16.5" customHeight="1">
      <c r="A688" s="9"/>
      <c r="E688" s="9"/>
      <c r="F688" s="20"/>
      <c r="G688" s="20"/>
      <c r="I688" s="9"/>
    </row>
    <row r="689" ht="16.5" customHeight="1">
      <c r="A689" s="9"/>
      <c r="E689" s="9"/>
      <c r="F689" s="20"/>
      <c r="G689" s="20"/>
      <c r="I689" s="9"/>
    </row>
    <row r="690" ht="16.5" customHeight="1">
      <c r="A690" s="9"/>
      <c r="E690" s="9"/>
      <c r="F690" s="20"/>
      <c r="G690" s="20"/>
      <c r="I690" s="9"/>
    </row>
    <row r="691" ht="16.5" customHeight="1">
      <c r="A691" s="9"/>
      <c r="E691" s="9"/>
      <c r="F691" s="20"/>
      <c r="G691" s="20"/>
      <c r="I691" s="9"/>
    </row>
    <row r="692" ht="16.5" customHeight="1">
      <c r="A692" s="9"/>
      <c r="E692" s="9"/>
      <c r="F692" s="20"/>
      <c r="G692" s="20"/>
      <c r="I692" s="9"/>
    </row>
    <row r="693" ht="16.5" customHeight="1">
      <c r="A693" s="9"/>
      <c r="E693" s="9"/>
      <c r="F693" s="20"/>
      <c r="G693" s="20"/>
      <c r="I693" s="9"/>
    </row>
    <row r="694" ht="16.5" customHeight="1">
      <c r="A694" s="9"/>
      <c r="E694" s="9"/>
      <c r="F694" s="20"/>
      <c r="G694" s="20"/>
      <c r="I694" s="9"/>
    </row>
    <row r="695" ht="16.5" customHeight="1">
      <c r="A695" s="9"/>
      <c r="E695" s="9"/>
      <c r="F695" s="20"/>
      <c r="G695" s="20"/>
      <c r="I695" s="9"/>
    </row>
    <row r="696" ht="16.5" customHeight="1">
      <c r="A696" s="9"/>
      <c r="E696" s="9"/>
      <c r="F696" s="20"/>
      <c r="G696" s="20"/>
      <c r="I696" s="9"/>
    </row>
    <row r="697" ht="16.5" customHeight="1">
      <c r="A697" s="9"/>
      <c r="E697" s="9"/>
      <c r="F697" s="20"/>
      <c r="G697" s="20"/>
      <c r="I697" s="9"/>
    </row>
    <row r="698" ht="16.5" customHeight="1">
      <c r="A698" s="9"/>
      <c r="E698" s="9"/>
      <c r="F698" s="20"/>
      <c r="G698" s="20"/>
      <c r="I698" s="9"/>
    </row>
    <row r="699" ht="16.5" customHeight="1">
      <c r="A699" s="9"/>
      <c r="E699" s="9"/>
      <c r="F699" s="20"/>
      <c r="G699" s="20"/>
      <c r="I699" s="9"/>
    </row>
    <row r="700" ht="16.5" customHeight="1">
      <c r="A700" s="9"/>
      <c r="E700" s="9"/>
      <c r="F700" s="20"/>
      <c r="G700" s="20"/>
      <c r="I700" s="9"/>
    </row>
    <row r="701" ht="16.5" customHeight="1">
      <c r="A701" s="9"/>
      <c r="E701" s="9"/>
      <c r="F701" s="20"/>
      <c r="G701" s="20"/>
      <c r="I701" s="9"/>
    </row>
    <row r="702" ht="16.5" customHeight="1">
      <c r="A702" s="9"/>
      <c r="E702" s="9"/>
      <c r="F702" s="20"/>
      <c r="G702" s="20"/>
      <c r="I702" s="9"/>
    </row>
    <row r="703" ht="16.5" customHeight="1">
      <c r="A703" s="9"/>
      <c r="E703" s="9"/>
      <c r="F703" s="20"/>
      <c r="G703" s="20"/>
      <c r="I703" s="9"/>
    </row>
    <row r="704" ht="16.5" customHeight="1">
      <c r="A704" s="9"/>
      <c r="E704" s="9"/>
      <c r="F704" s="20"/>
      <c r="G704" s="20"/>
      <c r="I704" s="9"/>
    </row>
    <row r="705" ht="16.5" customHeight="1">
      <c r="A705" s="9"/>
      <c r="E705" s="9"/>
      <c r="F705" s="20"/>
      <c r="G705" s="20"/>
      <c r="I705" s="9"/>
    </row>
    <row r="706" ht="16.5" customHeight="1">
      <c r="A706" s="9"/>
      <c r="E706" s="9"/>
      <c r="F706" s="20"/>
      <c r="G706" s="20"/>
      <c r="I706" s="9"/>
    </row>
    <row r="707" ht="16.5" customHeight="1">
      <c r="A707" s="9"/>
      <c r="E707" s="9"/>
      <c r="F707" s="20"/>
      <c r="G707" s="20"/>
      <c r="I707" s="9"/>
    </row>
    <row r="708" ht="16.5" customHeight="1">
      <c r="A708" s="9"/>
      <c r="E708" s="9"/>
      <c r="F708" s="20"/>
      <c r="G708" s="20"/>
      <c r="I708" s="9"/>
    </row>
    <row r="709" ht="16.5" customHeight="1">
      <c r="A709" s="9"/>
      <c r="E709" s="9"/>
      <c r="F709" s="20"/>
      <c r="G709" s="20"/>
      <c r="I709" s="9"/>
    </row>
    <row r="710" ht="16.5" customHeight="1">
      <c r="A710" s="9"/>
      <c r="E710" s="9"/>
      <c r="F710" s="20"/>
      <c r="G710" s="20"/>
      <c r="I710" s="9"/>
    </row>
    <row r="711" ht="16.5" customHeight="1">
      <c r="A711" s="9"/>
      <c r="E711" s="9"/>
      <c r="F711" s="20"/>
      <c r="G711" s="20"/>
      <c r="I711" s="9"/>
    </row>
    <row r="712" ht="16.5" customHeight="1">
      <c r="A712" s="9"/>
      <c r="E712" s="9"/>
      <c r="F712" s="20"/>
      <c r="G712" s="20"/>
      <c r="I712" s="9"/>
    </row>
    <row r="713" ht="16.5" customHeight="1">
      <c r="A713" s="9"/>
      <c r="E713" s="9"/>
      <c r="F713" s="20"/>
      <c r="G713" s="20"/>
      <c r="I713" s="9"/>
    </row>
    <row r="714" ht="16.5" customHeight="1">
      <c r="A714" s="9"/>
      <c r="E714" s="9"/>
      <c r="F714" s="20"/>
      <c r="G714" s="20"/>
      <c r="I714" s="9"/>
    </row>
    <row r="715" ht="16.5" customHeight="1">
      <c r="A715" s="9"/>
      <c r="E715" s="9"/>
      <c r="F715" s="20"/>
      <c r="G715" s="20"/>
      <c r="I715" s="9"/>
    </row>
    <row r="716" ht="16.5" customHeight="1">
      <c r="A716" s="9"/>
      <c r="E716" s="9"/>
      <c r="F716" s="20"/>
      <c r="G716" s="20"/>
      <c r="I716" s="9"/>
    </row>
    <row r="717" ht="16.5" customHeight="1">
      <c r="A717" s="9"/>
      <c r="E717" s="9"/>
      <c r="F717" s="20"/>
      <c r="G717" s="20"/>
      <c r="I717" s="9"/>
    </row>
    <row r="718" ht="16.5" customHeight="1">
      <c r="A718" s="9"/>
      <c r="E718" s="9"/>
      <c r="F718" s="20"/>
      <c r="G718" s="20"/>
      <c r="I718" s="9"/>
    </row>
    <row r="719" ht="16.5" customHeight="1">
      <c r="A719" s="9"/>
      <c r="E719" s="9"/>
      <c r="F719" s="20"/>
      <c r="G719" s="20"/>
      <c r="I719" s="9"/>
    </row>
    <row r="720" ht="16.5" customHeight="1">
      <c r="A720" s="9"/>
      <c r="E720" s="9"/>
      <c r="F720" s="20"/>
      <c r="G720" s="20"/>
      <c r="I720" s="9"/>
    </row>
    <row r="721" ht="16.5" customHeight="1">
      <c r="A721" s="9"/>
      <c r="E721" s="9"/>
      <c r="F721" s="20"/>
      <c r="G721" s="20"/>
      <c r="I721" s="9"/>
    </row>
    <row r="722" ht="16.5" customHeight="1">
      <c r="A722" s="9"/>
      <c r="E722" s="9"/>
      <c r="F722" s="20"/>
      <c r="G722" s="20"/>
      <c r="I722" s="9"/>
    </row>
    <row r="723" ht="16.5" customHeight="1">
      <c r="A723" s="9"/>
      <c r="E723" s="9"/>
      <c r="F723" s="20"/>
      <c r="G723" s="20"/>
      <c r="I723" s="9"/>
    </row>
    <row r="724" ht="16.5" customHeight="1">
      <c r="A724" s="9"/>
      <c r="E724" s="9"/>
      <c r="F724" s="20"/>
      <c r="G724" s="20"/>
      <c r="I724" s="9"/>
    </row>
    <row r="725" ht="16.5" customHeight="1">
      <c r="A725" s="9"/>
      <c r="E725" s="9"/>
      <c r="F725" s="20"/>
      <c r="G725" s="20"/>
      <c r="I725" s="9"/>
    </row>
    <row r="726" ht="16.5" customHeight="1">
      <c r="A726" s="9"/>
      <c r="E726" s="9"/>
      <c r="F726" s="20"/>
      <c r="G726" s="20"/>
      <c r="I726" s="9"/>
    </row>
    <row r="727" ht="16.5" customHeight="1">
      <c r="A727" s="9"/>
      <c r="E727" s="9"/>
      <c r="F727" s="20"/>
      <c r="G727" s="20"/>
      <c r="I727" s="9"/>
    </row>
    <row r="728" ht="16.5" customHeight="1">
      <c r="A728" s="9"/>
      <c r="E728" s="9"/>
      <c r="F728" s="20"/>
      <c r="G728" s="20"/>
      <c r="I728" s="9"/>
    </row>
    <row r="729" ht="16.5" customHeight="1">
      <c r="A729" s="9"/>
      <c r="E729" s="9"/>
      <c r="F729" s="20"/>
      <c r="G729" s="20"/>
      <c r="I729" s="9"/>
    </row>
    <row r="730" ht="16.5" customHeight="1">
      <c r="A730" s="9"/>
      <c r="E730" s="9"/>
      <c r="F730" s="20"/>
      <c r="G730" s="20"/>
      <c r="I730" s="9"/>
    </row>
    <row r="731" ht="16.5" customHeight="1">
      <c r="A731" s="9"/>
      <c r="E731" s="9"/>
      <c r="F731" s="20"/>
      <c r="G731" s="20"/>
      <c r="I731" s="9"/>
    </row>
    <row r="732" ht="16.5" customHeight="1">
      <c r="A732" s="9"/>
      <c r="E732" s="9"/>
      <c r="F732" s="20"/>
      <c r="G732" s="20"/>
      <c r="I732" s="9"/>
    </row>
    <row r="733" ht="16.5" customHeight="1">
      <c r="A733" s="9"/>
      <c r="E733" s="9"/>
      <c r="F733" s="20"/>
      <c r="G733" s="20"/>
      <c r="I733" s="9"/>
    </row>
    <row r="734" ht="16.5" customHeight="1">
      <c r="A734" s="9"/>
      <c r="E734" s="9"/>
      <c r="F734" s="20"/>
      <c r="G734" s="20"/>
      <c r="I734" s="9"/>
    </row>
    <row r="735" ht="16.5" customHeight="1">
      <c r="A735" s="9"/>
      <c r="E735" s="9"/>
      <c r="F735" s="20"/>
      <c r="G735" s="20"/>
      <c r="I735" s="9"/>
    </row>
    <row r="736" ht="16.5" customHeight="1">
      <c r="A736" s="9"/>
      <c r="E736" s="9"/>
      <c r="F736" s="20"/>
      <c r="G736" s="20"/>
      <c r="I736" s="9"/>
    </row>
    <row r="737" ht="16.5" customHeight="1">
      <c r="A737" s="9"/>
      <c r="E737" s="9"/>
      <c r="F737" s="20"/>
      <c r="G737" s="20"/>
      <c r="I737" s="9"/>
    </row>
    <row r="738" ht="16.5" customHeight="1">
      <c r="A738" s="9"/>
      <c r="E738" s="9"/>
      <c r="F738" s="20"/>
      <c r="G738" s="20"/>
      <c r="I738" s="9"/>
    </row>
    <row r="739" ht="16.5" customHeight="1">
      <c r="A739" s="9"/>
      <c r="E739" s="9"/>
      <c r="F739" s="20"/>
      <c r="G739" s="20"/>
      <c r="I739" s="9"/>
    </row>
    <row r="740" ht="16.5" customHeight="1">
      <c r="A740" s="9"/>
      <c r="E740" s="9"/>
      <c r="F740" s="20"/>
      <c r="G740" s="20"/>
      <c r="I740" s="9"/>
    </row>
    <row r="741" ht="16.5" customHeight="1">
      <c r="A741" s="9"/>
      <c r="E741" s="9"/>
      <c r="F741" s="20"/>
      <c r="G741" s="20"/>
      <c r="I741" s="9"/>
    </row>
    <row r="742" ht="16.5" customHeight="1">
      <c r="A742" s="9"/>
      <c r="E742" s="9"/>
      <c r="F742" s="20"/>
      <c r="G742" s="20"/>
      <c r="I742" s="9"/>
    </row>
    <row r="743" ht="16.5" customHeight="1">
      <c r="A743" s="9"/>
      <c r="E743" s="9"/>
      <c r="F743" s="20"/>
      <c r="G743" s="20"/>
      <c r="I743" s="9"/>
    </row>
    <row r="744" ht="16.5" customHeight="1">
      <c r="A744" s="9"/>
      <c r="E744" s="9"/>
      <c r="F744" s="20"/>
      <c r="G744" s="20"/>
      <c r="I744" s="9"/>
    </row>
    <row r="745" ht="16.5" customHeight="1">
      <c r="A745" s="9"/>
      <c r="E745" s="9"/>
      <c r="F745" s="20"/>
      <c r="G745" s="20"/>
      <c r="I745" s="9"/>
    </row>
    <row r="746" ht="16.5" customHeight="1">
      <c r="A746" s="9"/>
      <c r="E746" s="9"/>
      <c r="F746" s="20"/>
      <c r="G746" s="20"/>
      <c r="I746" s="9"/>
    </row>
    <row r="747" ht="16.5" customHeight="1">
      <c r="A747" s="9"/>
      <c r="E747" s="9"/>
      <c r="F747" s="20"/>
      <c r="G747" s="20"/>
      <c r="I747" s="9"/>
    </row>
    <row r="748" ht="16.5" customHeight="1">
      <c r="A748" s="9"/>
      <c r="E748" s="9"/>
      <c r="F748" s="20"/>
      <c r="G748" s="20"/>
      <c r="I748" s="9"/>
    </row>
    <row r="749" ht="16.5" customHeight="1">
      <c r="A749" s="9"/>
      <c r="E749" s="9"/>
      <c r="F749" s="20"/>
      <c r="G749" s="20"/>
      <c r="I749" s="9"/>
    </row>
    <row r="750" ht="16.5" customHeight="1">
      <c r="A750" s="9"/>
      <c r="E750" s="9"/>
      <c r="F750" s="20"/>
      <c r="G750" s="20"/>
      <c r="I750" s="9"/>
    </row>
    <row r="751" ht="16.5" customHeight="1">
      <c r="A751" s="9"/>
      <c r="E751" s="9"/>
      <c r="F751" s="20"/>
      <c r="G751" s="20"/>
      <c r="I751" s="9"/>
    </row>
    <row r="752" ht="16.5" customHeight="1">
      <c r="A752" s="9"/>
      <c r="E752" s="9"/>
      <c r="F752" s="20"/>
      <c r="G752" s="20"/>
      <c r="I752" s="9"/>
    </row>
    <row r="753" ht="16.5" customHeight="1">
      <c r="A753" s="9"/>
      <c r="E753" s="9"/>
      <c r="F753" s="20"/>
      <c r="G753" s="20"/>
      <c r="I753" s="9"/>
    </row>
    <row r="754" ht="16.5" customHeight="1">
      <c r="A754" s="9"/>
      <c r="E754" s="9"/>
      <c r="F754" s="20"/>
      <c r="G754" s="20"/>
      <c r="I754" s="9"/>
    </row>
    <row r="755" ht="16.5" customHeight="1">
      <c r="A755" s="9"/>
      <c r="E755" s="9"/>
      <c r="F755" s="20"/>
      <c r="G755" s="20"/>
      <c r="I755" s="9"/>
    </row>
    <row r="756" ht="16.5" customHeight="1">
      <c r="A756" s="9"/>
      <c r="E756" s="9"/>
      <c r="F756" s="20"/>
      <c r="G756" s="20"/>
      <c r="I756" s="9"/>
    </row>
    <row r="757" ht="16.5" customHeight="1">
      <c r="A757" s="9"/>
      <c r="E757" s="9"/>
      <c r="F757" s="20"/>
      <c r="G757" s="20"/>
      <c r="I757" s="9"/>
    </row>
    <row r="758" ht="16.5" customHeight="1">
      <c r="A758" s="9"/>
      <c r="E758" s="9"/>
      <c r="F758" s="20"/>
      <c r="G758" s="20"/>
      <c r="I758" s="9"/>
    </row>
    <row r="759" ht="16.5" customHeight="1">
      <c r="A759" s="9"/>
      <c r="E759" s="9"/>
      <c r="F759" s="20"/>
      <c r="G759" s="20"/>
      <c r="I759" s="9"/>
    </row>
    <row r="760" ht="16.5" customHeight="1">
      <c r="A760" s="9"/>
      <c r="E760" s="9"/>
      <c r="F760" s="20"/>
      <c r="G760" s="20"/>
      <c r="I760" s="9"/>
    </row>
    <row r="761" ht="16.5" customHeight="1">
      <c r="A761" s="9"/>
      <c r="E761" s="9"/>
      <c r="F761" s="20"/>
      <c r="G761" s="20"/>
      <c r="I761" s="9"/>
    </row>
    <row r="762" ht="16.5" customHeight="1">
      <c r="A762" s="9"/>
      <c r="E762" s="9"/>
      <c r="F762" s="20"/>
      <c r="G762" s="20"/>
      <c r="I762" s="9"/>
    </row>
    <row r="763" ht="16.5" customHeight="1">
      <c r="A763" s="9"/>
      <c r="E763" s="9"/>
      <c r="F763" s="20"/>
      <c r="G763" s="20"/>
      <c r="I763" s="9"/>
    </row>
    <row r="764" ht="16.5" customHeight="1">
      <c r="A764" s="9"/>
      <c r="E764" s="9"/>
      <c r="F764" s="20"/>
      <c r="G764" s="20"/>
      <c r="I764" s="9"/>
    </row>
    <row r="765" ht="16.5" customHeight="1">
      <c r="A765" s="9"/>
      <c r="E765" s="9"/>
      <c r="F765" s="20"/>
      <c r="G765" s="20"/>
      <c r="I765" s="9"/>
    </row>
    <row r="766" ht="16.5" customHeight="1">
      <c r="A766" s="9"/>
      <c r="E766" s="9"/>
      <c r="F766" s="20"/>
      <c r="G766" s="20"/>
      <c r="I766" s="9"/>
    </row>
    <row r="767" ht="16.5" customHeight="1">
      <c r="A767" s="9"/>
      <c r="E767" s="9"/>
      <c r="F767" s="20"/>
      <c r="G767" s="20"/>
      <c r="I767" s="9"/>
    </row>
    <row r="768" ht="16.5" customHeight="1">
      <c r="A768" s="9"/>
      <c r="E768" s="9"/>
      <c r="F768" s="20"/>
      <c r="G768" s="20"/>
      <c r="I768" s="9"/>
    </row>
    <row r="769" ht="16.5" customHeight="1">
      <c r="A769" s="9"/>
      <c r="E769" s="9"/>
      <c r="F769" s="20"/>
      <c r="G769" s="20"/>
      <c r="I769" s="9"/>
    </row>
    <row r="770" ht="16.5" customHeight="1">
      <c r="A770" s="9"/>
      <c r="E770" s="9"/>
      <c r="F770" s="20"/>
      <c r="G770" s="20"/>
      <c r="I770" s="9"/>
    </row>
    <row r="771" ht="16.5" customHeight="1">
      <c r="A771" s="9"/>
      <c r="E771" s="9"/>
      <c r="F771" s="20"/>
      <c r="G771" s="20"/>
      <c r="I771" s="9"/>
    </row>
    <row r="772" ht="16.5" customHeight="1">
      <c r="A772" s="9"/>
      <c r="E772" s="9"/>
      <c r="F772" s="20"/>
      <c r="G772" s="20"/>
      <c r="I772" s="9"/>
    </row>
    <row r="773" ht="16.5" customHeight="1">
      <c r="A773" s="9"/>
      <c r="E773" s="9"/>
      <c r="F773" s="20"/>
      <c r="G773" s="20"/>
      <c r="I773" s="9"/>
    </row>
    <row r="774" ht="16.5" customHeight="1">
      <c r="A774" s="9"/>
      <c r="E774" s="9"/>
      <c r="F774" s="20"/>
      <c r="G774" s="20"/>
      <c r="I774" s="9"/>
    </row>
    <row r="775" ht="16.5" customHeight="1">
      <c r="A775" s="9"/>
      <c r="E775" s="9"/>
      <c r="F775" s="20"/>
      <c r="G775" s="20"/>
      <c r="I775" s="9"/>
    </row>
    <row r="776" ht="16.5" customHeight="1">
      <c r="A776" s="9"/>
      <c r="E776" s="9"/>
      <c r="F776" s="20"/>
      <c r="G776" s="20"/>
      <c r="I776" s="9"/>
    </row>
    <row r="777" ht="16.5" customHeight="1">
      <c r="A777" s="9"/>
      <c r="E777" s="9"/>
      <c r="F777" s="20"/>
      <c r="G777" s="20"/>
      <c r="I777" s="9"/>
    </row>
    <row r="778" ht="16.5" customHeight="1">
      <c r="A778" s="9"/>
      <c r="E778" s="9"/>
      <c r="F778" s="20"/>
      <c r="G778" s="20"/>
      <c r="I778" s="9"/>
    </row>
    <row r="779" ht="16.5" customHeight="1">
      <c r="A779" s="9"/>
      <c r="E779" s="9"/>
      <c r="F779" s="20"/>
      <c r="G779" s="20"/>
      <c r="I779" s="9"/>
    </row>
    <row r="780" ht="16.5" customHeight="1">
      <c r="A780" s="9"/>
      <c r="E780" s="9"/>
      <c r="F780" s="20"/>
      <c r="G780" s="20"/>
      <c r="I780" s="9"/>
    </row>
    <row r="781" ht="16.5" customHeight="1">
      <c r="A781" s="9"/>
      <c r="E781" s="9"/>
      <c r="F781" s="20"/>
      <c r="G781" s="20"/>
      <c r="I781" s="9"/>
    </row>
    <row r="782" ht="16.5" customHeight="1">
      <c r="A782" s="9"/>
      <c r="E782" s="9"/>
      <c r="F782" s="20"/>
      <c r="G782" s="20"/>
      <c r="I782" s="9"/>
    </row>
    <row r="783" ht="16.5" customHeight="1">
      <c r="A783" s="9"/>
      <c r="E783" s="9"/>
      <c r="F783" s="20"/>
      <c r="G783" s="20"/>
      <c r="I783" s="9"/>
    </row>
    <row r="784" ht="16.5" customHeight="1">
      <c r="A784" s="9"/>
      <c r="E784" s="9"/>
      <c r="F784" s="20"/>
      <c r="G784" s="20"/>
      <c r="I784" s="9"/>
    </row>
    <row r="785" ht="16.5" customHeight="1">
      <c r="A785" s="9"/>
      <c r="E785" s="9"/>
      <c r="F785" s="20"/>
      <c r="G785" s="20"/>
      <c r="I785" s="9"/>
    </row>
    <row r="786" ht="16.5" customHeight="1">
      <c r="A786" s="9"/>
      <c r="E786" s="9"/>
      <c r="F786" s="20"/>
      <c r="G786" s="20"/>
      <c r="I786" s="9"/>
    </row>
    <row r="787" ht="16.5" customHeight="1">
      <c r="A787" s="9"/>
      <c r="E787" s="9"/>
      <c r="F787" s="20"/>
      <c r="G787" s="20"/>
      <c r="I787" s="9"/>
    </row>
    <row r="788" ht="16.5" customHeight="1">
      <c r="A788" s="9"/>
      <c r="E788" s="9"/>
      <c r="F788" s="20"/>
      <c r="G788" s="20"/>
      <c r="I788" s="9"/>
    </row>
    <row r="789" ht="16.5" customHeight="1">
      <c r="A789" s="9"/>
      <c r="E789" s="9"/>
      <c r="F789" s="20"/>
      <c r="G789" s="20"/>
      <c r="I789" s="9"/>
    </row>
    <row r="790" ht="16.5" customHeight="1">
      <c r="A790" s="9"/>
      <c r="E790" s="9"/>
      <c r="F790" s="20"/>
      <c r="G790" s="20"/>
      <c r="I790" s="9"/>
    </row>
    <row r="791" ht="16.5" customHeight="1">
      <c r="A791" s="9"/>
      <c r="E791" s="9"/>
      <c r="F791" s="20"/>
      <c r="G791" s="20"/>
      <c r="I791" s="9"/>
    </row>
    <row r="792" ht="16.5" customHeight="1">
      <c r="A792" s="9"/>
      <c r="E792" s="9"/>
      <c r="F792" s="20"/>
      <c r="G792" s="20"/>
      <c r="I792" s="9"/>
    </row>
    <row r="793" ht="16.5" customHeight="1">
      <c r="A793" s="9"/>
      <c r="E793" s="9"/>
      <c r="F793" s="20"/>
      <c r="G793" s="20"/>
      <c r="I793" s="9"/>
    </row>
    <row r="794" ht="16.5" customHeight="1">
      <c r="A794" s="9"/>
      <c r="E794" s="9"/>
      <c r="F794" s="20"/>
      <c r="G794" s="20"/>
      <c r="I794" s="9"/>
    </row>
    <row r="795" ht="16.5" customHeight="1">
      <c r="A795" s="9"/>
      <c r="E795" s="9"/>
      <c r="F795" s="20"/>
      <c r="G795" s="20"/>
      <c r="I795" s="9"/>
    </row>
    <row r="796" ht="16.5" customHeight="1">
      <c r="A796" s="9"/>
      <c r="E796" s="9"/>
      <c r="F796" s="20"/>
      <c r="G796" s="20"/>
      <c r="I796" s="9"/>
    </row>
    <row r="797" ht="16.5" customHeight="1">
      <c r="A797" s="9"/>
      <c r="E797" s="9"/>
      <c r="F797" s="20"/>
      <c r="G797" s="20"/>
      <c r="I797" s="9"/>
    </row>
    <row r="798" ht="16.5" customHeight="1">
      <c r="A798" s="9"/>
      <c r="E798" s="9"/>
      <c r="F798" s="20"/>
      <c r="G798" s="20"/>
      <c r="I798" s="9"/>
    </row>
    <row r="799" ht="16.5" customHeight="1">
      <c r="A799" s="9"/>
      <c r="E799" s="9"/>
      <c r="F799" s="20"/>
      <c r="G799" s="20"/>
      <c r="I799" s="9"/>
    </row>
    <row r="800" ht="16.5" customHeight="1">
      <c r="A800" s="9"/>
      <c r="E800" s="9"/>
      <c r="F800" s="20"/>
      <c r="G800" s="20"/>
      <c r="I800" s="9"/>
    </row>
    <row r="801" ht="16.5" customHeight="1">
      <c r="A801" s="9"/>
      <c r="E801" s="9"/>
      <c r="F801" s="20"/>
      <c r="G801" s="20"/>
      <c r="I801" s="9"/>
    </row>
    <row r="802" ht="16.5" customHeight="1">
      <c r="A802" s="9"/>
      <c r="E802" s="9"/>
      <c r="F802" s="20"/>
      <c r="G802" s="20"/>
      <c r="I802" s="9"/>
    </row>
    <row r="803" ht="16.5" customHeight="1">
      <c r="A803" s="9"/>
      <c r="E803" s="9"/>
      <c r="F803" s="20"/>
      <c r="G803" s="20"/>
      <c r="I803" s="9"/>
    </row>
    <row r="804" ht="16.5" customHeight="1">
      <c r="A804" s="9"/>
      <c r="E804" s="9"/>
      <c r="F804" s="20"/>
      <c r="G804" s="20"/>
      <c r="I804" s="9"/>
    </row>
    <row r="805" ht="16.5" customHeight="1">
      <c r="A805" s="9"/>
      <c r="E805" s="9"/>
      <c r="F805" s="20"/>
      <c r="G805" s="20"/>
      <c r="I805" s="9"/>
    </row>
    <row r="806" ht="16.5" customHeight="1">
      <c r="A806" s="9"/>
      <c r="E806" s="9"/>
      <c r="F806" s="20"/>
      <c r="G806" s="20"/>
      <c r="I806" s="9"/>
    </row>
    <row r="807" ht="16.5" customHeight="1">
      <c r="A807" s="9"/>
      <c r="E807" s="9"/>
      <c r="F807" s="20"/>
      <c r="G807" s="20"/>
      <c r="I807" s="9"/>
    </row>
    <row r="808" ht="16.5" customHeight="1">
      <c r="A808" s="9"/>
      <c r="E808" s="9"/>
      <c r="F808" s="20"/>
      <c r="G808" s="20"/>
      <c r="I808" s="9"/>
    </row>
    <row r="809" ht="16.5" customHeight="1">
      <c r="A809" s="9"/>
      <c r="E809" s="9"/>
      <c r="F809" s="20"/>
      <c r="G809" s="20"/>
      <c r="I809" s="9"/>
    </row>
    <row r="810" ht="16.5" customHeight="1">
      <c r="A810" s="9"/>
      <c r="E810" s="9"/>
      <c r="F810" s="20"/>
      <c r="G810" s="20"/>
      <c r="I810" s="9"/>
    </row>
    <row r="811" ht="16.5" customHeight="1">
      <c r="A811" s="9"/>
      <c r="E811" s="9"/>
      <c r="F811" s="20"/>
      <c r="G811" s="20"/>
      <c r="I811" s="9"/>
    </row>
    <row r="812" ht="16.5" customHeight="1">
      <c r="A812" s="9"/>
      <c r="E812" s="9"/>
      <c r="F812" s="20"/>
      <c r="G812" s="20"/>
      <c r="I812" s="9"/>
    </row>
    <row r="813" ht="16.5" customHeight="1">
      <c r="A813" s="9"/>
      <c r="E813" s="9"/>
      <c r="F813" s="20"/>
      <c r="G813" s="20"/>
      <c r="I813" s="9"/>
    </row>
    <row r="814" ht="16.5" customHeight="1">
      <c r="A814" s="9"/>
      <c r="E814" s="9"/>
      <c r="F814" s="20"/>
      <c r="G814" s="20"/>
      <c r="I814" s="9"/>
    </row>
    <row r="815" ht="16.5" customHeight="1">
      <c r="A815" s="9"/>
      <c r="E815" s="9"/>
      <c r="F815" s="20"/>
      <c r="G815" s="20"/>
      <c r="I815" s="9"/>
    </row>
    <row r="816" ht="16.5" customHeight="1">
      <c r="A816" s="9"/>
      <c r="E816" s="9"/>
      <c r="F816" s="20"/>
      <c r="G816" s="20"/>
      <c r="I816" s="9"/>
    </row>
    <row r="817" ht="16.5" customHeight="1">
      <c r="A817" s="9"/>
      <c r="E817" s="9"/>
      <c r="F817" s="20"/>
      <c r="G817" s="20"/>
      <c r="I817" s="9"/>
    </row>
    <row r="818" ht="16.5" customHeight="1">
      <c r="A818" s="9"/>
      <c r="E818" s="9"/>
      <c r="F818" s="20"/>
      <c r="G818" s="20"/>
      <c r="I818" s="9"/>
    </row>
    <row r="819" ht="16.5" customHeight="1">
      <c r="A819" s="9"/>
      <c r="E819" s="9"/>
      <c r="F819" s="20"/>
      <c r="G819" s="20"/>
      <c r="I819" s="9"/>
    </row>
    <row r="820" ht="16.5" customHeight="1">
      <c r="A820" s="9"/>
      <c r="E820" s="9"/>
      <c r="F820" s="20"/>
      <c r="G820" s="20"/>
      <c r="I820" s="9"/>
    </row>
    <row r="821" ht="16.5" customHeight="1">
      <c r="A821" s="9"/>
      <c r="E821" s="9"/>
      <c r="F821" s="20"/>
      <c r="G821" s="20"/>
      <c r="I821" s="9"/>
    </row>
    <row r="822" ht="16.5" customHeight="1">
      <c r="A822" s="9"/>
      <c r="E822" s="9"/>
      <c r="F822" s="20"/>
      <c r="G822" s="20"/>
      <c r="I822" s="9"/>
    </row>
    <row r="823" ht="16.5" customHeight="1">
      <c r="A823" s="9"/>
      <c r="E823" s="9"/>
      <c r="F823" s="20"/>
      <c r="G823" s="20"/>
      <c r="I823" s="9"/>
    </row>
    <row r="824" ht="16.5" customHeight="1">
      <c r="A824" s="9"/>
      <c r="E824" s="9"/>
      <c r="F824" s="20"/>
      <c r="G824" s="20"/>
      <c r="I824" s="9"/>
    </row>
    <row r="825" ht="16.5" customHeight="1">
      <c r="A825" s="9"/>
      <c r="E825" s="9"/>
      <c r="F825" s="20"/>
      <c r="G825" s="20"/>
      <c r="I825" s="9"/>
    </row>
    <row r="826" ht="16.5" customHeight="1">
      <c r="A826" s="9"/>
      <c r="E826" s="9"/>
      <c r="F826" s="20"/>
      <c r="G826" s="20"/>
      <c r="I826" s="9"/>
    </row>
    <row r="827" ht="16.5" customHeight="1">
      <c r="A827" s="9"/>
      <c r="E827" s="9"/>
      <c r="F827" s="20"/>
      <c r="G827" s="20"/>
      <c r="I827" s="9"/>
    </row>
    <row r="828" ht="16.5" customHeight="1">
      <c r="A828" s="9"/>
      <c r="E828" s="9"/>
      <c r="F828" s="20"/>
      <c r="G828" s="20"/>
      <c r="I828" s="9"/>
    </row>
    <row r="829" ht="16.5" customHeight="1">
      <c r="A829" s="9"/>
      <c r="E829" s="9"/>
      <c r="F829" s="20"/>
      <c r="G829" s="20"/>
      <c r="I829" s="9"/>
    </row>
    <row r="830" ht="16.5" customHeight="1">
      <c r="A830" s="9"/>
      <c r="E830" s="9"/>
      <c r="F830" s="20"/>
      <c r="G830" s="20"/>
      <c r="I830" s="9"/>
    </row>
    <row r="831" ht="16.5" customHeight="1">
      <c r="A831" s="9"/>
      <c r="E831" s="9"/>
      <c r="F831" s="20"/>
      <c r="G831" s="20"/>
      <c r="I831" s="9"/>
    </row>
    <row r="832" ht="16.5" customHeight="1">
      <c r="A832" s="9"/>
      <c r="E832" s="9"/>
      <c r="F832" s="20"/>
      <c r="G832" s="20"/>
      <c r="I832" s="9"/>
    </row>
    <row r="833" ht="16.5" customHeight="1">
      <c r="A833" s="9"/>
      <c r="E833" s="9"/>
      <c r="F833" s="20"/>
      <c r="G833" s="20"/>
      <c r="I833" s="9"/>
    </row>
    <row r="834" ht="16.5" customHeight="1">
      <c r="A834" s="9"/>
      <c r="E834" s="9"/>
      <c r="F834" s="20"/>
      <c r="G834" s="20"/>
      <c r="I834" s="9"/>
    </row>
    <row r="835" ht="16.5" customHeight="1">
      <c r="A835" s="9"/>
      <c r="E835" s="9"/>
      <c r="F835" s="20"/>
      <c r="G835" s="20"/>
      <c r="I835" s="9"/>
    </row>
    <row r="836" ht="16.5" customHeight="1">
      <c r="A836" s="9"/>
      <c r="E836" s="9"/>
      <c r="F836" s="20"/>
      <c r="G836" s="20"/>
      <c r="I836" s="9"/>
    </row>
    <row r="837" ht="16.5" customHeight="1">
      <c r="A837" s="9"/>
      <c r="E837" s="9"/>
      <c r="F837" s="20"/>
      <c r="G837" s="20"/>
      <c r="I837" s="9"/>
    </row>
    <row r="838" ht="16.5" customHeight="1">
      <c r="A838" s="9"/>
      <c r="E838" s="9"/>
      <c r="F838" s="20"/>
      <c r="G838" s="20"/>
      <c r="I838" s="9"/>
    </row>
    <row r="839" ht="16.5" customHeight="1">
      <c r="A839" s="9"/>
      <c r="E839" s="9"/>
      <c r="F839" s="20"/>
      <c r="G839" s="20"/>
      <c r="I839" s="9"/>
    </row>
    <row r="840" ht="16.5" customHeight="1">
      <c r="A840" s="9"/>
      <c r="E840" s="9"/>
      <c r="F840" s="20"/>
      <c r="G840" s="20"/>
      <c r="I840" s="9"/>
    </row>
    <row r="841" ht="16.5" customHeight="1">
      <c r="A841" s="9"/>
      <c r="E841" s="9"/>
      <c r="F841" s="20"/>
      <c r="G841" s="20"/>
      <c r="I841" s="9"/>
    </row>
    <row r="842" ht="16.5" customHeight="1">
      <c r="A842" s="9"/>
      <c r="E842" s="9"/>
      <c r="F842" s="20"/>
      <c r="G842" s="20"/>
      <c r="I842" s="9"/>
    </row>
    <row r="843" ht="16.5" customHeight="1">
      <c r="A843" s="9"/>
      <c r="E843" s="9"/>
      <c r="F843" s="20"/>
      <c r="G843" s="20"/>
      <c r="I843" s="9"/>
    </row>
    <row r="844" ht="16.5" customHeight="1">
      <c r="A844" s="9"/>
      <c r="E844" s="9"/>
      <c r="F844" s="20"/>
      <c r="G844" s="20"/>
      <c r="I844" s="9"/>
    </row>
    <row r="845" ht="16.5" customHeight="1">
      <c r="A845" s="9"/>
      <c r="E845" s="9"/>
      <c r="F845" s="20"/>
      <c r="G845" s="20"/>
      <c r="I845" s="9"/>
    </row>
    <row r="846" ht="16.5" customHeight="1">
      <c r="A846" s="9"/>
      <c r="E846" s="9"/>
      <c r="F846" s="20"/>
      <c r="G846" s="20"/>
      <c r="I846" s="9"/>
    </row>
    <row r="847" ht="16.5" customHeight="1">
      <c r="A847" s="9"/>
      <c r="E847" s="9"/>
      <c r="F847" s="20"/>
      <c r="G847" s="20"/>
      <c r="I847" s="9"/>
    </row>
    <row r="848" ht="16.5" customHeight="1">
      <c r="A848" s="9"/>
      <c r="E848" s="9"/>
      <c r="F848" s="20"/>
      <c r="G848" s="20"/>
      <c r="I848" s="9"/>
    </row>
    <row r="849" ht="16.5" customHeight="1">
      <c r="A849" s="9"/>
      <c r="E849" s="9"/>
      <c r="F849" s="20"/>
      <c r="G849" s="20"/>
      <c r="I849" s="9"/>
    </row>
    <row r="850" ht="16.5" customHeight="1">
      <c r="A850" s="9"/>
      <c r="E850" s="9"/>
      <c r="F850" s="20"/>
      <c r="G850" s="20"/>
      <c r="I850" s="9"/>
    </row>
    <row r="851" ht="16.5" customHeight="1">
      <c r="A851" s="9"/>
      <c r="E851" s="9"/>
      <c r="F851" s="20"/>
      <c r="G851" s="20"/>
      <c r="I851" s="9"/>
    </row>
    <row r="852" ht="16.5" customHeight="1">
      <c r="A852" s="9"/>
      <c r="E852" s="9"/>
      <c r="F852" s="20"/>
      <c r="G852" s="20"/>
      <c r="I852" s="9"/>
    </row>
    <row r="853" ht="16.5" customHeight="1">
      <c r="A853" s="9"/>
      <c r="E853" s="9"/>
      <c r="F853" s="20"/>
      <c r="G853" s="20"/>
      <c r="I853" s="9"/>
    </row>
    <row r="854" ht="16.5" customHeight="1">
      <c r="A854" s="9"/>
      <c r="E854" s="9"/>
      <c r="F854" s="20"/>
      <c r="G854" s="20"/>
      <c r="I854" s="9"/>
    </row>
    <row r="855" ht="16.5" customHeight="1">
      <c r="A855" s="9"/>
      <c r="E855" s="9"/>
      <c r="F855" s="20"/>
      <c r="G855" s="20"/>
      <c r="I855" s="9"/>
    </row>
    <row r="856" ht="16.5" customHeight="1">
      <c r="A856" s="9"/>
      <c r="E856" s="9"/>
      <c r="F856" s="20"/>
      <c r="G856" s="20"/>
      <c r="I856" s="9"/>
    </row>
    <row r="857" ht="16.5" customHeight="1">
      <c r="A857" s="9"/>
      <c r="E857" s="9"/>
      <c r="F857" s="20"/>
      <c r="G857" s="20"/>
      <c r="I857" s="9"/>
    </row>
    <row r="858" ht="16.5" customHeight="1">
      <c r="A858" s="9"/>
      <c r="E858" s="9"/>
      <c r="F858" s="20"/>
      <c r="G858" s="20"/>
      <c r="I858" s="9"/>
    </row>
    <row r="859" ht="16.5" customHeight="1">
      <c r="A859" s="9"/>
      <c r="E859" s="9"/>
      <c r="F859" s="20"/>
      <c r="G859" s="20"/>
      <c r="I859" s="9"/>
    </row>
    <row r="860" ht="16.5" customHeight="1">
      <c r="A860" s="9"/>
      <c r="E860" s="9"/>
      <c r="F860" s="20"/>
      <c r="G860" s="20"/>
      <c r="I860" s="9"/>
    </row>
    <row r="861" ht="16.5" customHeight="1">
      <c r="A861" s="9"/>
      <c r="E861" s="9"/>
      <c r="F861" s="20"/>
      <c r="G861" s="20"/>
      <c r="I861" s="9"/>
    </row>
    <row r="862" ht="16.5" customHeight="1">
      <c r="A862" s="9"/>
      <c r="E862" s="9"/>
      <c r="F862" s="20"/>
      <c r="G862" s="20"/>
      <c r="I862" s="9"/>
    </row>
    <row r="863" ht="16.5" customHeight="1">
      <c r="A863" s="9"/>
      <c r="E863" s="9"/>
      <c r="F863" s="20"/>
      <c r="G863" s="20"/>
      <c r="I863" s="9"/>
    </row>
    <row r="864" ht="16.5" customHeight="1">
      <c r="A864" s="9"/>
      <c r="E864" s="9"/>
      <c r="F864" s="20"/>
      <c r="G864" s="20"/>
      <c r="I864" s="9"/>
    </row>
    <row r="865" ht="16.5" customHeight="1">
      <c r="A865" s="9"/>
      <c r="E865" s="9"/>
      <c r="F865" s="20"/>
      <c r="G865" s="20"/>
      <c r="I865" s="9"/>
    </row>
    <row r="866" ht="16.5" customHeight="1">
      <c r="A866" s="9"/>
      <c r="E866" s="9"/>
      <c r="F866" s="20"/>
      <c r="G866" s="20"/>
      <c r="I866" s="9"/>
    </row>
    <row r="867" ht="16.5" customHeight="1">
      <c r="A867" s="9"/>
      <c r="E867" s="9"/>
      <c r="F867" s="20"/>
      <c r="G867" s="20"/>
      <c r="I867" s="9"/>
    </row>
    <row r="868" ht="16.5" customHeight="1">
      <c r="A868" s="9"/>
      <c r="E868" s="9"/>
      <c r="F868" s="20"/>
      <c r="G868" s="20"/>
      <c r="I868" s="9"/>
    </row>
    <row r="869" ht="16.5" customHeight="1">
      <c r="A869" s="9"/>
      <c r="E869" s="9"/>
      <c r="F869" s="20"/>
      <c r="G869" s="20"/>
      <c r="I869" s="9"/>
    </row>
    <row r="870" ht="16.5" customHeight="1">
      <c r="A870" s="9"/>
      <c r="E870" s="9"/>
      <c r="F870" s="20"/>
      <c r="G870" s="20"/>
      <c r="I870" s="9"/>
    </row>
    <row r="871" ht="16.5" customHeight="1">
      <c r="A871" s="9"/>
      <c r="E871" s="9"/>
      <c r="F871" s="20"/>
      <c r="G871" s="20"/>
      <c r="I871" s="9"/>
    </row>
    <row r="872" ht="16.5" customHeight="1">
      <c r="A872" s="9"/>
      <c r="E872" s="9"/>
      <c r="F872" s="20"/>
      <c r="G872" s="20"/>
      <c r="I872" s="9"/>
    </row>
    <row r="873" ht="16.5" customHeight="1">
      <c r="A873" s="9"/>
      <c r="E873" s="9"/>
      <c r="F873" s="20"/>
      <c r="G873" s="20"/>
      <c r="I873" s="9"/>
    </row>
    <row r="874" ht="16.5" customHeight="1">
      <c r="A874" s="9"/>
      <c r="E874" s="9"/>
      <c r="F874" s="20"/>
      <c r="G874" s="20"/>
      <c r="I874" s="9"/>
    </row>
    <row r="875" ht="16.5" customHeight="1">
      <c r="A875" s="9"/>
      <c r="E875" s="9"/>
      <c r="F875" s="20"/>
      <c r="G875" s="20"/>
      <c r="I875" s="9"/>
    </row>
    <row r="876" ht="16.5" customHeight="1">
      <c r="A876" s="9"/>
      <c r="E876" s="9"/>
      <c r="F876" s="20"/>
      <c r="G876" s="20"/>
      <c r="I876" s="9"/>
    </row>
    <row r="877" ht="16.5" customHeight="1">
      <c r="A877" s="9"/>
      <c r="E877" s="9"/>
      <c r="F877" s="20"/>
      <c r="G877" s="20"/>
      <c r="I877" s="9"/>
    </row>
    <row r="878" ht="16.5" customHeight="1">
      <c r="A878" s="9"/>
      <c r="E878" s="9"/>
      <c r="F878" s="20"/>
      <c r="G878" s="20"/>
      <c r="I878" s="9"/>
    </row>
    <row r="879" ht="16.5" customHeight="1">
      <c r="A879" s="9"/>
      <c r="E879" s="9"/>
      <c r="F879" s="20"/>
      <c r="G879" s="20"/>
      <c r="I879" s="9"/>
    </row>
    <row r="880" ht="16.5" customHeight="1">
      <c r="A880" s="9"/>
      <c r="E880" s="9"/>
      <c r="F880" s="20"/>
      <c r="G880" s="20"/>
      <c r="I880" s="9"/>
    </row>
    <row r="881" ht="16.5" customHeight="1">
      <c r="A881" s="9"/>
      <c r="E881" s="9"/>
      <c r="F881" s="20"/>
      <c r="G881" s="20"/>
      <c r="I881" s="9"/>
    </row>
    <row r="882" ht="16.5" customHeight="1">
      <c r="A882" s="9"/>
      <c r="E882" s="9"/>
      <c r="F882" s="20"/>
      <c r="G882" s="20"/>
      <c r="I882" s="9"/>
    </row>
    <row r="883" ht="16.5" customHeight="1">
      <c r="A883" s="9"/>
      <c r="E883" s="9"/>
      <c r="F883" s="20"/>
      <c r="G883" s="20"/>
      <c r="I883" s="9"/>
    </row>
    <row r="884" ht="16.5" customHeight="1">
      <c r="A884" s="9"/>
      <c r="E884" s="9"/>
      <c r="F884" s="20"/>
      <c r="G884" s="20"/>
      <c r="I884" s="9"/>
    </row>
    <row r="885" ht="16.5" customHeight="1">
      <c r="A885" s="9"/>
      <c r="E885" s="9"/>
      <c r="F885" s="20"/>
      <c r="G885" s="20"/>
      <c r="I885" s="9"/>
    </row>
    <row r="886" ht="16.5" customHeight="1">
      <c r="A886" s="9"/>
      <c r="E886" s="9"/>
      <c r="F886" s="20"/>
      <c r="G886" s="20"/>
      <c r="I886" s="9"/>
    </row>
    <row r="887" ht="16.5" customHeight="1">
      <c r="A887" s="9"/>
      <c r="E887" s="9"/>
      <c r="F887" s="20"/>
      <c r="G887" s="20"/>
      <c r="I887" s="9"/>
    </row>
    <row r="888" ht="16.5" customHeight="1">
      <c r="A888" s="9"/>
      <c r="E888" s="9"/>
      <c r="F888" s="20"/>
      <c r="G888" s="20"/>
      <c r="I888" s="9"/>
    </row>
    <row r="889" ht="16.5" customHeight="1">
      <c r="A889" s="9"/>
      <c r="E889" s="9"/>
      <c r="F889" s="20"/>
      <c r="G889" s="20"/>
      <c r="I889" s="9"/>
    </row>
    <row r="890" ht="16.5" customHeight="1">
      <c r="A890" s="9"/>
      <c r="E890" s="9"/>
      <c r="F890" s="20"/>
      <c r="G890" s="20"/>
      <c r="I890" s="9"/>
    </row>
    <row r="891" ht="16.5" customHeight="1">
      <c r="A891" s="9"/>
      <c r="E891" s="9"/>
      <c r="F891" s="20"/>
      <c r="G891" s="20"/>
      <c r="I891" s="9"/>
    </row>
    <row r="892" ht="16.5" customHeight="1">
      <c r="A892" s="9"/>
      <c r="E892" s="9"/>
      <c r="F892" s="20"/>
      <c r="G892" s="20"/>
      <c r="I892" s="9"/>
    </row>
    <row r="893" ht="16.5" customHeight="1">
      <c r="A893" s="9"/>
      <c r="E893" s="9"/>
      <c r="F893" s="20"/>
      <c r="G893" s="20"/>
      <c r="I893" s="9"/>
    </row>
    <row r="894" ht="16.5" customHeight="1">
      <c r="A894" s="9"/>
      <c r="E894" s="9"/>
      <c r="F894" s="20"/>
      <c r="G894" s="20"/>
      <c r="I894" s="9"/>
    </row>
    <row r="895" ht="16.5" customHeight="1">
      <c r="A895" s="9"/>
      <c r="E895" s="9"/>
      <c r="F895" s="20"/>
      <c r="G895" s="20"/>
      <c r="I895" s="9"/>
    </row>
    <row r="896" ht="16.5" customHeight="1">
      <c r="A896" s="9"/>
      <c r="E896" s="9"/>
      <c r="F896" s="20"/>
      <c r="G896" s="20"/>
      <c r="I896" s="9"/>
    </row>
    <row r="897" ht="16.5" customHeight="1">
      <c r="A897" s="9"/>
      <c r="E897" s="9"/>
      <c r="F897" s="20"/>
      <c r="G897" s="20"/>
      <c r="I897" s="9"/>
    </row>
    <row r="898" ht="16.5" customHeight="1">
      <c r="A898" s="9"/>
      <c r="E898" s="9"/>
      <c r="F898" s="20"/>
      <c r="G898" s="20"/>
      <c r="I898" s="9"/>
    </row>
    <row r="899" ht="16.5" customHeight="1">
      <c r="A899" s="9"/>
      <c r="E899" s="9"/>
      <c r="F899" s="20"/>
      <c r="G899" s="20"/>
      <c r="I899" s="9"/>
    </row>
    <row r="900" ht="16.5" customHeight="1">
      <c r="A900" s="9"/>
      <c r="E900" s="9"/>
      <c r="F900" s="20"/>
      <c r="G900" s="20"/>
      <c r="I900" s="9"/>
    </row>
    <row r="901" ht="16.5" customHeight="1">
      <c r="A901" s="9"/>
      <c r="E901" s="9"/>
      <c r="F901" s="20"/>
      <c r="G901" s="20"/>
      <c r="I901" s="9"/>
    </row>
    <row r="902" ht="16.5" customHeight="1">
      <c r="A902" s="9"/>
      <c r="E902" s="9"/>
      <c r="F902" s="20"/>
      <c r="G902" s="20"/>
      <c r="I902" s="9"/>
    </row>
    <row r="903" ht="16.5" customHeight="1">
      <c r="A903" s="9"/>
      <c r="E903" s="9"/>
      <c r="F903" s="20"/>
      <c r="G903" s="20"/>
      <c r="I903" s="9"/>
    </row>
    <row r="904" ht="16.5" customHeight="1">
      <c r="A904" s="9"/>
      <c r="E904" s="9"/>
      <c r="F904" s="20"/>
      <c r="G904" s="20"/>
      <c r="I904" s="9"/>
    </row>
    <row r="905" ht="16.5" customHeight="1">
      <c r="A905" s="9"/>
      <c r="E905" s="9"/>
      <c r="F905" s="20"/>
      <c r="G905" s="20"/>
      <c r="I905" s="9"/>
    </row>
    <row r="906" ht="16.5" customHeight="1">
      <c r="A906" s="9"/>
      <c r="E906" s="9"/>
      <c r="F906" s="20"/>
      <c r="G906" s="20"/>
      <c r="I906" s="9"/>
    </row>
    <row r="907" ht="16.5" customHeight="1">
      <c r="A907" s="9"/>
      <c r="E907" s="9"/>
      <c r="F907" s="20"/>
      <c r="G907" s="20"/>
      <c r="I907" s="9"/>
    </row>
    <row r="908" ht="16.5" customHeight="1">
      <c r="A908" s="9"/>
      <c r="E908" s="9"/>
      <c r="F908" s="20"/>
      <c r="G908" s="20"/>
      <c r="I908" s="9"/>
    </row>
    <row r="909" ht="16.5" customHeight="1">
      <c r="A909" s="9"/>
      <c r="E909" s="9"/>
      <c r="F909" s="20"/>
      <c r="G909" s="20"/>
      <c r="I909" s="9"/>
    </row>
    <row r="910" ht="16.5" customHeight="1">
      <c r="A910" s="9"/>
      <c r="E910" s="9"/>
      <c r="F910" s="20"/>
      <c r="G910" s="20"/>
      <c r="I910" s="9"/>
    </row>
    <row r="911" ht="16.5" customHeight="1">
      <c r="A911" s="9"/>
      <c r="E911" s="9"/>
      <c r="F911" s="20"/>
      <c r="G911" s="20"/>
      <c r="I911" s="9"/>
    </row>
    <row r="912" ht="16.5" customHeight="1">
      <c r="A912" s="9"/>
      <c r="E912" s="9"/>
      <c r="F912" s="20"/>
      <c r="G912" s="20"/>
      <c r="I912" s="9"/>
    </row>
    <row r="913" ht="16.5" customHeight="1">
      <c r="A913" s="9"/>
      <c r="E913" s="9"/>
      <c r="F913" s="20"/>
      <c r="G913" s="20"/>
      <c r="I913" s="9"/>
    </row>
    <row r="914" ht="16.5" customHeight="1">
      <c r="A914" s="9"/>
      <c r="E914" s="9"/>
      <c r="F914" s="20"/>
      <c r="G914" s="20"/>
      <c r="I914" s="9"/>
    </row>
    <row r="915" ht="16.5" customHeight="1">
      <c r="A915" s="9"/>
      <c r="E915" s="9"/>
      <c r="F915" s="20"/>
      <c r="G915" s="20"/>
      <c r="I915" s="9"/>
    </row>
    <row r="916" ht="16.5" customHeight="1">
      <c r="A916" s="9"/>
      <c r="E916" s="9"/>
      <c r="F916" s="20"/>
      <c r="G916" s="20"/>
      <c r="I916" s="9"/>
    </row>
    <row r="917" ht="16.5" customHeight="1">
      <c r="A917" s="9"/>
      <c r="E917" s="9"/>
      <c r="F917" s="20"/>
      <c r="G917" s="20"/>
      <c r="I917" s="9"/>
    </row>
    <row r="918" ht="16.5" customHeight="1">
      <c r="A918" s="9"/>
      <c r="E918" s="9"/>
      <c r="F918" s="20"/>
      <c r="G918" s="20"/>
      <c r="I918" s="9"/>
    </row>
    <row r="919" ht="16.5" customHeight="1">
      <c r="A919" s="9"/>
      <c r="E919" s="9"/>
      <c r="F919" s="20"/>
      <c r="G919" s="20"/>
      <c r="I919" s="9"/>
    </row>
    <row r="920" ht="16.5" customHeight="1">
      <c r="A920" s="9"/>
      <c r="E920" s="9"/>
      <c r="F920" s="20"/>
      <c r="G920" s="20"/>
      <c r="I920" s="9"/>
    </row>
    <row r="921" ht="16.5" customHeight="1">
      <c r="A921" s="9"/>
      <c r="E921" s="9"/>
      <c r="F921" s="20"/>
      <c r="G921" s="20"/>
      <c r="I921" s="9"/>
    </row>
    <row r="922" ht="16.5" customHeight="1">
      <c r="A922" s="9"/>
      <c r="E922" s="9"/>
      <c r="F922" s="20"/>
      <c r="G922" s="20"/>
      <c r="I922" s="9"/>
    </row>
    <row r="923" ht="16.5" customHeight="1">
      <c r="A923" s="9"/>
      <c r="E923" s="9"/>
      <c r="F923" s="20"/>
      <c r="G923" s="20"/>
      <c r="I923" s="9"/>
    </row>
    <row r="924" ht="16.5" customHeight="1">
      <c r="A924" s="9"/>
      <c r="E924" s="9"/>
      <c r="F924" s="20"/>
      <c r="G924" s="20"/>
      <c r="I924" s="9"/>
    </row>
    <row r="925" ht="16.5" customHeight="1">
      <c r="A925" s="9"/>
      <c r="E925" s="9"/>
      <c r="F925" s="20"/>
      <c r="G925" s="20"/>
      <c r="I925" s="9"/>
    </row>
    <row r="926" ht="16.5" customHeight="1">
      <c r="A926" s="9"/>
      <c r="E926" s="9"/>
      <c r="F926" s="20"/>
      <c r="G926" s="20"/>
      <c r="I926" s="9"/>
    </row>
    <row r="927" ht="16.5" customHeight="1">
      <c r="A927" s="9"/>
      <c r="E927" s="9"/>
      <c r="F927" s="20"/>
      <c r="G927" s="20"/>
      <c r="I927" s="9"/>
    </row>
    <row r="928" ht="16.5" customHeight="1">
      <c r="A928" s="9"/>
      <c r="E928" s="9"/>
      <c r="F928" s="20"/>
      <c r="G928" s="20"/>
      <c r="I928" s="9"/>
    </row>
    <row r="929" ht="16.5" customHeight="1">
      <c r="A929" s="9"/>
      <c r="E929" s="9"/>
      <c r="F929" s="20"/>
      <c r="G929" s="20"/>
      <c r="I929" s="9"/>
    </row>
    <row r="930" ht="16.5" customHeight="1">
      <c r="A930" s="9"/>
      <c r="E930" s="9"/>
      <c r="F930" s="20"/>
      <c r="G930" s="20"/>
      <c r="I930" s="9"/>
    </row>
    <row r="931" ht="16.5" customHeight="1">
      <c r="A931" s="9"/>
      <c r="E931" s="9"/>
      <c r="F931" s="20"/>
      <c r="G931" s="20"/>
      <c r="I931" s="9"/>
    </row>
    <row r="932" ht="16.5" customHeight="1">
      <c r="A932" s="9"/>
      <c r="E932" s="9"/>
      <c r="F932" s="20"/>
      <c r="G932" s="20"/>
      <c r="I932" s="9"/>
    </row>
    <row r="933" ht="16.5" customHeight="1">
      <c r="A933" s="9"/>
      <c r="E933" s="9"/>
      <c r="F933" s="20"/>
      <c r="G933" s="20"/>
      <c r="I933" s="9"/>
    </row>
    <row r="934" ht="16.5" customHeight="1">
      <c r="A934" s="9"/>
      <c r="E934" s="9"/>
      <c r="F934" s="20"/>
      <c r="G934" s="20"/>
      <c r="I934" s="9"/>
    </row>
    <row r="935" ht="16.5" customHeight="1">
      <c r="A935" s="9"/>
      <c r="E935" s="9"/>
      <c r="F935" s="20"/>
      <c r="G935" s="20"/>
      <c r="I935" s="9"/>
    </row>
    <row r="936" ht="16.5" customHeight="1">
      <c r="A936" s="9"/>
      <c r="E936" s="9"/>
      <c r="F936" s="20"/>
      <c r="G936" s="20"/>
      <c r="I936" s="9"/>
    </row>
    <row r="937" ht="16.5" customHeight="1">
      <c r="A937" s="9"/>
      <c r="E937" s="9"/>
      <c r="F937" s="20"/>
      <c r="G937" s="20"/>
      <c r="I937" s="9"/>
    </row>
    <row r="938" ht="16.5" customHeight="1">
      <c r="A938" s="9"/>
      <c r="E938" s="9"/>
      <c r="F938" s="20"/>
      <c r="G938" s="20"/>
      <c r="I938" s="9"/>
    </row>
    <row r="939" ht="16.5" customHeight="1">
      <c r="A939" s="9"/>
      <c r="E939" s="9"/>
      <c r="F939" s="20"/>
      <c r="G939" s="20"/>
      <c r="I939" s="9"/>
    </row>
    <row r="940" ht="16.5" customHeight="1">
      <c r="A940" s="9"/>
      <c r="E940" s="9"/>
      <c r="F940" s="20"/>
      <c r="G940" s="20"/>
      <c r="I940" s="9"/>
    </row>
    <row r="941" ht="16.5" customHeight="1">
      <c r="A941" s="9"/>
      <c r="E941" s="9"/>
      <c r="F941" s="20"/>
      <c r="G941" s="20"/>
      <c r="I941" s="9"/>
    </row>
    <row r="942" ht="16.5" customHeight="1">
      <c r="A942" s="9"/>
      <c r="E942" s="9"/>
      <c r="F942" s="20"/>
      <c r="G942" s="20"/>
      <c r="I942" s="9"/>
    </row>
    <row r="943" ht="16.5" customHeight="1">
      <c r="A943" s="9"/>
      <c r="E943" s="9"/>
      <c r="F943" s="20"/>
      <c r="G943" s="20"/>
      <c r="I943" s="9"/>
    </row>
    <row r="944" ht="16.5" customHeight="1">
      <c r="A944" s="9"/>
      <c r="E944" s="9"/>
      <c r="F944" s="20"/>
      <c r="G944" s="20"/>
      <c r="I944" s="9"/>
    </row>
    <row r="945" ht="16.5" customHeight="1">
      <c r="A945" s="9"/>
      <c r="E945" s="9"/>
      <c r="F945" s="20"/>
      <c r="G945" s="20"/>
      <c r="I945" s="9"/>
    </row>
    <row r="946" ht="16.5" customHeight="1">
      <c r="A946" s="9"/>
      <c r="E946" s="9"/>
      <c r="F946" s="20"/>
      <c r="G946" s="20"/>
      <c r="I946" s="9"/>
    </row>
    <row r="947" ht="16.5" customHeight="1">
      <c r="A947" s="9"/>
      <c r="E947" s="9"/>
      <c r="F947" s="20"/>
      <c r="G947" s="20"/>
      <c r="I947" s="9"/>
    </row>
    <row r="948" ht="16.5" customHeight="1">
      <c r="A948" s="9"/>
      <c r="E948" s="9"/>
      <c r="F948" s="20"/>
      <c r="G948" s="20"/>
      <c r="I948" s="9"/>
    </row>
    <row r="949" ht="16.5" customHeight="1">
      <c r="A949" s="9"/>
      <c r="E949" s="9"/>
      <c r="F949" s="20"/>
      <c r="G949" s="20"/>
      <c r="I949" s="9"/>
    </row>
    <row r="950" ht="16.5" customHeight="1">
      <c r="A950" s="9"/>
      <c r="E950" s="9"/>
      <c r="F950" s="20"/>
      <c r="G950" s="20"/>
      <c r="I950" s="9"/>
    </row>
    <row r="951" ht="16.5" customHeight="1">
      <c r="A951" s="9"/>
      <c r="E951" s="9"/>
      <c r="F951" s="20"/>
      <c r="G951" s="20"/>
      <c r="I951" s="9"/>
    </row>
    <row r="952" ht="16.5" customHeight="1">
      <c r="A952" s="9"/>
      <c r="E952" s="9"/>
      <c r="F952" s="20"/>
      <c r="G952" s="20"/>
      <c r="I952" s="9"/>
    </row>
    <row r="953" ht="16.5" customHeight="1">
      <c r="A953" s="9"/>
      <c r="E953" s="9"/>
      <c r="F953" s="20"/>
      <c r="G953" s="20"/>
      <c r="I953" s="9"/>
    </row>
    <row r="954" ht="16.5" customHeight="1">
      <c r="A954" s="9"/>
      <c r="E954" s="9"/>
      <c r="F954" s="20"/>
      <c r="G954" s="20"/>
      <c r="I954" s="9"/>
    </row>
    <row r="955" ht="16.5" customHeight="1">
      <c r="A955" s="9"/>
      <c r="E955" s="9"/>
      <c r="F955" s="20"/>
      <c r="G955" s="20"/>
      <c r="I955" s="9"/>
    </row>
    <row r="956" ht="16.5" customHeight="1">
      <c r="A956" s="9"/>
      <c r="E956" s="9"/>
      <c r="F956" s="20"/>
      <c r="G956" s="20"/>
      <c r="I956" s="9"/>
    </row>
    <row r="957" ht="16.5" customHeight="1">
      <c r="A957" s="9"/>
      <c r="E957" s="9"/>
      <c r="F957" s="20"/>
      <c r="G957" s="20"/>
      <c r="I957" s="9"/>
    </row>
    <row r="958" ht="16.5" customHeight="1">
      <c r="A958" s="9"/>
      <c r="E958" s="9"/>
      <c r="F958" s="20"/>
      <c r="G958" s="20"/>
      <c r="I958" s="9"/>
    </row>
    <row r="959" ht="16.5" customHeight="1">
      <c r="A959" s="9"/>
      <c r="E959" s="9"/>
      <c r="F959" s="20"/>
      <c r="G959" s="20"/>
      <c r="I959" s="9"/>
    </row>
    <row r="960" ht="16.5" customHeight="1">
      <c r="A960" s="9"/>
      <c r="E960" s="9"/>
      <c r="F960" s="20"/>
      <c r="G960" s="20"/>
      <c r="I960" s="9"/>
    </row>
    <row r="961" ht="16.5" customHeight="1">
      <c r="A961" s="9"/>
      <c r="E961" s="9"/>
      <c r="F961" s="20"/>
      <c r="G961" s="20"/>
      <c r="I961" s="9"/>
    </row>
    <row r="962" ht="16.5" customHeight="1">
      <c r="A962" s="9"/>
      <c r="E962" s="9"/>
      <c r="F962" s="20"/>
      <c r="G962" s="20"/>
      <c r="I962" s="9"/>
    </row>
    <row r="963" ht="16.5" customHeight="1">
      <c r="A963" s="9"/>
      <c r="E963" s="9"/>
      <c r="F963" s="20"/>
      <c r="G963" s="20"/>
      <c r="I963" s="9"/>
    </row>
    <row r="964" ht="16.5" customHeight="1">
      <c r="A964" s="9"/>
      <c r="E964" s="9"/>
      <c r="F964" s="20"/>
      <c r="G964" s="20"/>
      <c r="I964" s="9"/>
    </row>
    <row r="965" ht="16.5" customHeight="1">
      <c r="A965" s="9"/>
      <c r="E965" s="9"/>
      <c r="F965" s="20"/>
      <c r="G965" s="20"/>
      <c r="I965" s="9"/>
    </row>
    <row r="966" ht="16.5" customHeight="1">
      <c r="A966" s="9"/>
      <c r="E966" s="9"/>
      <c r="F966" s="20"/>
      <c r="G966" s="20"/>
      <c r="I966" s="9"/>
    </row>
    <row r="967" ht="16.5" customHeight="1">
      <c r="A967" s="9"/>
      <c r="E967" s="9"/>
      <c r="F967" s="20"/>
      <c r="G967" s="20"/>
      <c r="I967" s="9"/>
    </row>
    <row r="968" ht="16.5" customHeight="1">
      <c r="A968" s="9"/>
      <c r="E968" s="9"/>
      <c r="F968" s="20"/>
      <c r="G968" s="20"/>
      <c r="I968" s="9"/>
    </row>
    <row r="969" ht="16.5" customHeight="1">
      <c r="A969" s="9"/>
      <c r="E969" s="9"/>
      <c r="F969" s="20"/>
      <c r="G969" s="20"/>
      <c r="I969" s="9"/>
    </row>
    <row r="970" ht="16.5" customHeight="1">
      <c r="A970" s="9"/>
      <c r="E970" s="9"/>
      <c r="F970" s="20"/>
      <c r="G970" s="20"/>
      <c r="I970" s="9"/>
    </row>
    <row r="971" ht="16.5" customHeight="1">
      <c r="A971" s="9"/>
      <c r="E971" s="9"/>
      <c r="F971" s="20"/>
      <c r="G971" s="20"/>
      <c r="I971" s="9"/>
    </row>
    <row r="972" ht="16.5" customHeight="1">
      <c r="A972" s="9"/>
      <c r="E972" s="9"/>
      <c r="F972" s="20"/>
      <c r="G972" s="20"/>
      <c r="I972" s="9"/>
    </row>
    <row r="973" ht="16.5" customHeight="1">
      <c r="A973" s="9"/>
      <c r="E973" s="9"/>
      <c r="F973" s="20"/>
      <c r="G973" s="20"/>
      <c r="I973" s="9"/>
    </row>
    <row r="974" ht="16.5" customHeight="1">
      <c r="A974" s="9"/>
      <c r="E974" s="9"/>
      <c r="F974" s="20"/>
      <c r="G974" s="20"/>
      <c r="I974" s="9"/>
    </row>
    <row r="975" ht="16.5" customHeight="1">
      <c r="A975" s="9"/>
      <c r="E975" s="9"/>
      <c r="F975" s="20"/>
      <c r="G975" s="20"/>
      <c r="I975" s="9"/>
    </row>
    <row r="976" ht="16.5" customHeight="1">
      <c r="A976" s="9"/>
      <c r="E976" s="9"/>
      <c r="F976" s="20"/>
      <c r="G976" s="20"/>
      <c r="I976" s="9"/>
    </row>
    <row r="977" ht="16.5" customHeight="1">
      <c r="A977" s="9"/>
      <c r="E977" s="9"/>
      <c r="F977" s="20"/>
      <c r="G977" s="20"/>
      <c r="I977" s="9"/>
    </row>
    <row r="978" ht="16.5" customHeight="1">
      <c r="A978" s="9"/>
      <c r="E978" s="9"/>
      <c r="F978" s="20"/>
      <c r="G978" s="20"/>
      <c r="I978" s="9"/>
    </row>
    <row r="979" ht="16.5" customHeight="1">
      <c r="A979" s="9"/>
      <c r="E979" s="9"/>
      <c r="F979" s="20"/>
      <c r="G979" s="20"/>
      <c r="I979" s="9"/>
    </row>
    <row r="980" ht="16.5" customHeight="1">
      <c r="A980" s="9"/>
      <c r="E980" s="9"/>
      <c r="F980" s="20"/>
      <c r="G980" s="20"/>
      <c r="I980" s="9"/>
    </row>
    <row r="981" ht="16.5" customHeight="1">
      <c r="A981" s="9"/>
      <c r="E981" s="9"/>
      <c r="F981" s="20"/>
      <c r="G981" s="20"/>
      <c r="I981" s="9"/>
    </row>
    <row r="982" ht="16.5" customHeight="1">
      <c r="A982" s="9"/>
      <c r="E982" s="9"/>
      <c r="F982" s="20"/>
      <c r="G982" s="20"/>
      <c r="I982" s="9"/>
    </row>
    <row r="983" ht="16.5" customHeight="1">
      <c r="A983" s="9"/>
      <c r="E983" s="9"/>
      <c r="F983" s="20"/>
      <c r="G983" s="20"/>
      <c r="I983" s="9"/>
    </row>
    <row r="984" ht="16.5" customHeight="1">
      <c r="A984" s="9"/>
      <c r="E984" s="9"/>
      <c r="F984" s="20"/>
      <c r="G984" s="20"/>
      <c r="I984" s="9"/>
    </row>
    <row r="985" ht="16.5" customHeight="1">
      <c r="A985" s="9"/>
      <c r="E985" s="9"/>
      <c r="F985" s="20"/>
      <c r="G985" s="20"/>
      <c r="I985" s="9"/>
    </row>
    <row r="986" ht="16.5" customHeight="1">
      <c r="A986" s="9"/>
      <c r="E986" s="9"/>
      <c r="F986" s="20"/>
      <c r="G986" s="20"/>
      <c r="I986" s="9"/>
    </row>
    <row r="987" ht="16.5" customHeight="1">
      <c r="A987" s="9"/>
      <c r="E987" s="9"/>
      <c r="F987" s="20"/>
      <c r="G987" s="20"/>
      <c r="I987" s="9"/>
    </row>
    <row r="988" ht="16.5" customHeight="1">
      <c r="A988" s="9"/>
      <c r="E988" s="9"/>
      <c r="F988" s="20"/>
      <c r="G988" s="20"/>
      <c r="I988" s="9"/>
    </row>
    <row r="989" ht="16.5" customHeight="1">
      <c r="A989" s="9"/>
      <c r="E989" s="9"/>
      <c r="F989" s="20"/>
      <c r="G989" s="20"/>
      <c r="I989" s="9"/>
    </row>
    <row r="990" ht="16.5" customHeight="1">
      <c r="A990" s="9"/>
      <c r="E990" s="9"/>
      <c r="F990" s="20"/>
      <c r="G990" s="20"/>
      <c r="I990" s="9"/>
    </row>
    <row r="991" ht="16.5" customHeight="1">
      <c r="A991" s="9"/>
      <c r="E991" s="9"/>
      <c r="F991" s="20"/>
      <c r="G991" s="20"/>
      <c r="I991" s="9"/>
    </row>
    <row r="992" ht="16.5" customHeight="1">
      <c r="A992" s="9"/>
      <c r="E992" s="9"/>
      <c r="F992" s="20"/>
      <c r="G992" s="20"/>
      <c r="I992" s="9"/>
    </row>
    <row r="993" ht="16.5" customHeight="1">
      <c r="A993" s="9"/>
      <c r="E993" s="9"/>
      <c r="F993" s="20"/>
      <c r="G993" s="20"/>
      <c r="I993" s="9"/>
    </row>
    <row r="994" ht="16.5" customHeight="1">
      <c r="A994" s="9"/>
      <c r="E994" s="9"/>
      <c r="F994" s="20"/>
      <c r="G994" s="20"/>
      <c r="I994" s="9"/>
    </row>
    <row r="995" ht="16.5" customHeight="1">
      <c r="A995" s="9"/>
      <c r="E995" s="9"/>
      <c r="F995" s="20"/>
      <c r="G995" s="20"/>
      <c r="I995" s="9"/>
    </row>
    <row r="996" ht="16.5" customHeight="1">
      <c r="A996" s="9"/>
      <c r="E996" s="9"/>
      <c r="F996" s="20"/>
      <c r="G996" s="20"/>
      <c r="I996" s="9"/>
    </row>
    <row r="997" ht="16.5" customHeight="1">
      <c r="A997" s="9"/>
      <c r="E997" s="9"/>
      <c r="F997" s="20"/>
      <c r="G997" s="20"/>
      <c r="I997" s="9"/>
    </row>
    <row r="998" ht="16.5" customHeight="1">
      <c r="A998" s="9"/>
      <c r="E998" s="9"/>
      <c r="F998" s="20"/>
      <c r="G998" s="20"/>
      <c r="I998" s="9"/>
    </row>
    <row r="999" ht="16.5" customHeight="1">
      <c r="A999" s="9"/>
      <c r="E999" s="9"/>
      <c r="F999" s="20"/>
      <c r="G999" s="20"/>
      <c r="I999" s="9"/>
    </row>
    <row r="1000" ht="16.5" customHeight="1">
      <c r="A1000" s="9"/>
      <c r="E1000" s="9"/>
      <c r="F1000" s="20"/>
      <c r="G1000" s="20"/>
      <c r="I1000" s="9"/>
    </row>
  </sheetData>
  <mergeCells count="282">
    <mergeCell ref="A1:A2"/>
    <mergeCell ref="B1:B2"/>
    <mergeCell ref="C1:C2"/>
    <mergeCell ref="D1:D2"/>
    <mergeCell ref="E1:E2"/>
    <mergeCell ref="F1:I1"/>
    <mergeCell ref="A3:A5"/>
    <mergeCell ref="B3:B5"/>
    <mergeCell ref="C3:C5"/>
    <mergeCell ref="A6:A7"/>
    <mergeCell ref="B6:B7"/>
    <mergeCell ref="C6:C7"/>
    <mergeCell ref="B9:B10"/>
    <mergeCell ref="C9:C10"/>
    <mergeCell ref="A9:A10"/>
    <mergeCell ref="A11:A13"/>
    <mergeCell ref="B11:B13"/>
    <mergeCell ref="C11:C13"/>
    <mergeCell ref="A16:A18"/>
    <mergeCell ref="B16:B18"/>
    <mergeCell ref="C16:C18"/>
    <mergeCell ref="B24:B26"/>
    <mergeCell ref="C24:C26"/>
    <mergeCell ref="A19:A21"/>
    <mergeCell ref="B19:B21"/>
    <mergeCell ref="C19:C21"/>
    <mergeCell ref="A22:A23"/>
    <mergeCell ref="B22:B23"/>
    <mergeCell ref="C22:C23"/>
    <mergeCell ref="A24:A26"/>
    <mergeCell ref="B36:B37"/>
    <mergeCell ref="C36:C37"/>
    <mergeCell ref="A27:A30"/>
    <mergeCell ref="B27:B30"/>
    <mergeCell ref="C27:C30"/>
    <mergeCell ref="A31:A35"/>
    <mergeCell ref="B31:B35"/>
    <mergeCell ref="C31:C35"/>
    <mergeCell ref="A36:A37"/>
    <mergeCell ref="B87:B88"/>
    <mergeCell ref="C87:C88"/>
    <mergeCell ref="A82:A83"/>
    <mergeCell ref="B82:B83"/>
    <mergeCell ref="C82:C83"/>
    <mergeCell ref="A84:A86"/>
    <mergeCell ref="B84:B86"/>
    <mergeCell ref="C84:C86"/>
    <mergeCell ref="A87:A88"/>
    <mergeCell ref="B95:B98"/>
    <mergeCell ref="C95:C98"/>
    <mergeCell ref="D100:D101"/>
    <mergeCell ref="E100:E101"/>
    <mergeCell ref="G100:G101"/>
    <mergeCell ref="I100:I101"/>
    <mergeCell ref="A89:A91"/>
    <mergeCell ref="B89:B91"/>
    <mergeCell ref="C89:C91"/>
    <mergeCell ref="A93:A94"/>
    <mergeCell ref="B93:B94"/>
    <mergeCell ref="C93:C94"/>
    <mergeCell ref="A95:A98"/>
    <mergeCell ref="B106:B107"/>
    <mergeCell ref="C106:C107"/>
    <mergeCell ref="A100:A102"/>
    <mergeCell ref="B100:B102"/>
    <mergeCell ref="C100:C102"/>
    <mergeCell ref="A103:A105"/>
    <mergeCell ref="B103:B105"/>
    <mergeCell ref="C103:C105"/>
    <mergeCell ref="A106:A107"/>
    <mergeCell ref="B116:B118"/>
    <mergeCell ref="C116:C118"/>
    <mergeCell ref="D125:D126"/>
    <mergeCell ref="E125:E126"/>
    <mergeCell ref="I125:I126"/>
    <mergeCell ref="A108:A113"/>
    <mergeCell ref="B108:B113"/>
    <mergeCell ref="C108:C113"/>
    <mergeCell ref="A114:A115"/>
    <mergeCell ref="B114:B115"/>
    <mergeCell ref="C114:C115"/>
    <mergeCell ref="A116:A118"/>
    <mergeCell ref="B124:B126"/>
    <mergeCell ref="C124:C126"/>
    <mergeCell ref="A119:A120"/>
    <mergeCell ref="B119:B120"/>
    <mergeCell ref="C119:C120"/>
    <mergeCell ref="A121:A123"/>
    <mergeCell ref="B121:B123"/>
    <mergeCell ref="C121:C123"/>
    <mergeCell ref="A124:A126"/>
    <mergeCell ref="B134:B135"/>
    <mergeCell ref="C134:C135"/>
    <mergeCell ref="A128:A129"/>
    <mergeCell ref="B128:B129"/>
    <mergeCell ref="C128:C129"/>
    <mergeCell ref="A131:A133"/>
    <mergeCell ref="B131:B133"/>
    <mergeCell ref="C131:C133"/>
    <mergeCell ref="A134:A135"/>
    <mergeCell ref="B80:B81"/>
    <mergeCell ref="C80:C81"/>
    <mergeCell ref="A70:A75"/>
    <mergeCell ref="B70:B75"/>
    <mergeCell ref="C70:C75"/>
    <mergeCell ref="A76:A79"/>
    <mergeCell ref="B76:B79"/>
    <mergeCell ref="C76:C79"/>
    <mergeCell ref="A80:A81"/>
    <mergeCell ref="B141:B142"/>
    <mergeCell ref="C141:C142"/>
    <mergeCell ref="A137:A138"/>
    <mergeCell ref="B137:B138"/>
    <mergeCell ref="C137:C138"/>
    <mergeCell ref="A139:A140"/>
    <mergeCell ref="B139:B140"/>
    <mergeCell ref="C139:C140"/>
    <mergeCell ref="A141:A142"/>
    <mergeCell ref="B151:B154"/>
    <mergeCell ref="C151:C154"/>
    <mergeCell ref="A143:A147"/>
    <mergeCell ref="B143:B147"/>
    <mergeCell ref="C143:C147"/>
    <mergeCell ref="A148:A150"/>
    <mergeCell ref="B148:B150"/>
    <mergeCell ref="C148:C150"/>
    <mergeCell ref="A151:A154"/>
    <mergeCell ref="B172:B173"/>
    <mergeCell ref="C172:C173"/>
    <mergeCell ref="A167:A169"/>
    <mergeCell ref="B167:B169"/>
    <mergeCell ref="C167:C169"/>
    <mergeCell ref="A170:A171"/>
    <mergeCell ref="B170:B171"/>
    <mergeCell ref="C170:C171"/>
    <mergeCell ref="A172:A173"/>
    <mergeCell ref="B179:B180"/>
    <mergeCell ref="C179:C180"/>
    <mergeCell ref="A174:A176"/>
    <mergeCell ref="B174:B176"/>
    <mergeCell ref="C174:C176"/>
    <mergeCell ref="A177:A178"/>
    <mergeCell ref="B177:B178"/>
    <mergeCell ref="C177:C178"/>
    <mergeCell ref="A179:A180"/>
    <mergeCell ref="B188:B191"/>
    <mergeCell ref="C188:C191"/>
    <mergeCell ref="A181:A184"/>
    <mergeCell ref="B181:B184"/>
    <mergeCell ref="C181:C184"/>
    <mergeCell ref="A185:A187"/>
    <mergeCell ref="B185:B187"/>
    <mergeCell ref="C185:C187"/>
    <mergeCell ref="A188:A191"/>
    <mergeCell ref="B197:B199"/>
    <mergeCell ref="C197:C199"/>
    <mergeCell ref="A193:A194"/>
    <mergeCell ref="B193:B194"/>
    <mergeCell ref="C193:C194"/>
    <mergeCell ref="A195:A196"/>
    <mergeCell ref="B195:B196"/>
    <mergeCell ref="C195:C196"/>
    <mergeCell ref="A197:A199"/>
    <mergeCell ref="B258:B260"/>
    <mergeCell ref="C258:C260"/>
    <mergeCell ref="A249:A251"/>
    <mergeCell ref="B249:B251"/>
    <mergeCell ref="C249:C251"/>
    <mergeCell ref="A252:A257"/>
    <mergeCell ref="B252:B257"/>
    <mergeCell ref="C252:C257"/>
    <mergeCell ref="A258:A260"/>
    <mergeCell ref="B268:B269"/>
    <mergeCell ref="C268:C269"/>
    <mergeCell ref="A261:A264"/>
    <mergeCell ref="B261:B264"/>
    <mergeCell ref="C261:C264"/>
    <mergeCell ref="A265:A267"/>
    <mergeCell ref="B265:B267"/>
    <mergeCell ref="C265:C267"/>
    <mergeCell ref="A268:A269"/>
    <mergeCell ref="B44:B47"/>
    <mergeCell ref="C44:C47"/>
    <mergeCell ref="A38:A41"/>
    <mergeCell ref="B38:B41"/>
    <mergeCell ref="C38:C41"/>
    <mergeCell ref="A42:A43"/>
    <mergeCell ref="B42:B43"/>
    <mergeCell ref="C42:C43"/>
    <mergeCell ref="A44:A47"/>
    <mergeCell ref="B56:B58"/>
    <mergeCell ref="C56:C58"/>
    <mergeCell ref="A48:A52"/>
    <mergeCell ref="B48:B52"/>
    <mergeCell ref="C48:C52"/>
    <mergeCell ref="A54:A55"/>
    <mergeCell ref="B54:B55"/>
    <mergeCell ref="C54:C55"/>
    <mergeCell ref="A56:A58"/>
    <mergeCell ref="B68:B69"/>
    <mergeCell ref="C68:C69"/>
    <mergeCell ref="A59:A63"/>
    <mergeCell ref="B59:B63"/>
    <mergeCell ref="C59:C63"/>
    <mergeCell ref="A64:A67"/>
    <mergeCell ref="B64:B67"/>
    <mergeCell ref="C64:C67"/>
    <mergeCell ref="A68:A69"/>
    <mergeCell ref="A270:A273"/>
    <mergeCell ref="B270:B273"/>
    <mergeCell ref="C270:C273"/>
    <mergeCell ref="B165:B166"/>
    <mergeCell ref="C165:C166"/>
    <mergeCell ref="A155:A160"/>
    <mergeCell ref="B155:B160"/>
    <mergeCell ref="C155:C160"/>
    <mergeCell ref="A161:A163"/>
    <mergeCell ref="B161:B163"/>
    <mergeCell ref="C161:C163"/>
    <mergeCell ref="A165:A166"/>
    <mergeCell ref="B211:B212"/>
    <mergeCell ref="C211:C212"/>
    <mergeCell ref="A201:A207"/>
    <mergeCell ref="B201:B207"/>
    <mergeCell ref="C201:C207"/>
    <mergeCell ref="A208:A210"/>
    <mergeCell ref="B208:B210"/>
    <mergeCell ref="C208:C210"/>
    <mergeCell ref="A211:A212"/>
    <mergeCell ref="B217:B219"/>
    <mergeCell ref="C217:C219"/>
    <mergeCell ref="A213:A214"/>
    <mergeCell ref="B213:B214"/>
    <mergeCell ref="C213:C214"/>
    <mergeCell ref="A215:A216"/>
    <mergeCell ref="B215:B216"/>
    <mergeCell ref="C215:C216"/>
    <mergeCell ref="A217:A219"/>
    <mergeCell ref="B225:B227"/>
    <mergeCell ref="C225:C227"/>
    <mergeCell ref="A220:A221"/>
    <mergeCell ref="B220:B221"/>
    <mergeCell ref="C220:C221"/>
    <mergeCell ref="A222:A224"/>
    <mergeCell ref="B222:B224"/>
    <mergeCell ref="C222:C224"/>
    <mergeCell ref="A225:A227"/>
    <mergeCell ref="B233:B235"/>
    <mergeCell ref="C233:C235"/>
    <mergeCell ref="A228:A230"/>
    <mergeCell ref="B228:B230"/>
    <mergeCell ref="C228:C230"/>
    <mergeCell ref="A231:A232"/>
    <mergeCell ref="B231:B232"/>
    <mergeCell ref="C231:C232"/>
    <mergeCell ref="A233:A235"/>
    <mergeCell ref="B240:B241"/>
    <mergeCell ref="C240:C241"/>
    <mergeCell ref="A236:A237"/>
    <mergeCell ref="B236:B237"/>
    <mergeCell ref="C236:C237"/>
    <mergeCell ref="A238:A239"/>
    <mergeCell ref="B238:B239"/>
    <mergeCell ref="C238:C239"/>
    <mergeCell ref="A240:A241"/>
    <mergeCell ref="A242:A243"/>
    <mergeCell ref="B242:B243"/>
    <mergeCell ref="C242:C243"/>
    <mergeCell ref="A244:A245"/>
    <mergeCell ref="B244:B245"/>
    <mergeCell ref="C244:C245"/>
    <mergeCell ref="A246:A247"/>
    <mergeCell ref="E258:E259"/>
    <mergeCell ref="G258:G259"/>
    <mergeCell ref="B246:B247"/>
    <mergeCell ref="C246:C247"/>
    <mergeCell ref="D254:D255"/>
    <mergeCell ref="E254:E255"/>
    <mergeCell ref="G254:G255"/>
    <mergeCell ref="I254:I255"/>
    <mergeCell ref="D258:D259"/>
    <mergeCell ref="I258:I259"/>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8.25"/>
    <col customWidth="1" min="3" max="3" width="7.63"/>
    <col customWidth="1" min="4" max="4" width="31.63"/>
    <col customWidth="1" min="5" max="7" width="7.88"/>
    <col customWidth="1" min="8" max="8" width="7.63"/>
    <col customWidth="1" min="9" max="9" width="7.88"/>
    <col customWidth="1" min="10" max="26" width="7.63"/>
  </cols>
  <sheetData>
    <row r="1" ht="16.5" customHeight="1">
      <c r="A1" s="1" t="s">
        <v>0</v>
      </c>
      <c r="B1" s="2" t="s">
        <v>1</v>
      </c>
      <c r="C1" s="1" t="s">
        <v>2</v>
      </c>
      <c r="D1" s="2" t="s">
        <v>3</v>
      </c>
      <c r="E1" s="2" t="s">
        <v>4</v>
      </c>
      <c r="F1" s="3" t="s">
        <v>5</v>
      </c>
      <c r="G1" s="4"/>
      <c r="H1" s="4"/>
      <c r="I1" s="5"/>
    </row>
    <row r="2" ht="16.5" customHeight="1">
      <c r="A2" s="6"/>
      <c r="B2" s="6"/>
      <c r="C2" s="6"/>
      <c r="D2" s="6"/>
      <c r="E2" s="6"/>
      <c r="F2" s="7" t="s">
        <v>6</v>
      </c>
      <c r="G2" s="8" t="s">
        <v>7</v>
      </c>
      <c r="H2" s="7" t="s">
        <v>8</v>
      </c>
      <c r="I2" s="7" t="s">
        <v>9</v>
      </c>
    </row>
    <row r="3" ht="16.5" customHeight="1">
      <c r="A3" s="9" t="s">
        <v>10</v>
      </c>
      <c r="B3" s="10" t="s">
        <v>3333</v>
      </c>
      <c r="C3" s="10" t="s">
        <v>76</v>
      </c>
      <c r="D3" s="10" t="s">
        <v>3334</v>
      </c>
      <c r="E3" s="67">
        <v>4.0</v>
      </c>
      <c r="F3" s="68" t="s">
        <v>3327</v>
      </c>
      <c r="G3" s="69" t="s">
        <v>3335</v>
      </c>
      <c r="H3" s="70"/>
      <c r="I3" s="68">
        <v>4.0</v>
      </c>
      <c r="J3" s="16"/>
      <c r="K3" s="16"/>
      <c r="L3" s="16"/>
      <c r="M3" s="16"/>
      <c r="N3" s="16"/>
      <c r="O3" s="16"/>
      <c r="P3" s="16"/>
      <c r="Q3" s="16"/>
      <c r="R3" s="16"/>
      <c r="S3" s="16"/>
      <c r="T3" s="16"/>
      <c r="U3" s="16"/>
      <c r="V3" s="16"/>
      <c r="W3" s="16"/>
      <c r="X3" s="16"/>
      <c r="Y3" s="16"/>
      <c r="Z3" s="16"/>
    </row>
    <row r="4" ht="16.5" customHeight="1">
      <c r="D4" s="10" t="s">
        <v>3336</v>
      </c>
      <c r="E4" s="9">
        <v>3.0</v>
      </c>
      <c r="F4" s="70"/>
      <c r="G4" s="71"/>
      <c r="H4" s="70"/>
      <c r="I4" s="70"/>
      <c r="J4" s="16"/>
      <c r="K4" s="16"/>
      <c r="L4" s="16"/>
      <c r="M4" s="16"/>
      <c r="N4" s="16"/>
      <c r="O4" s="16"/>
      <c r="P4" s="16"/>
      <c r="Q4" s="16"/>
      <c r="R4" s="16"/>
      <c r="S4" s="16"/>
      <c r="T4" s="16"/>
      <c r="U4" s="16"/>
      <c r="V4" s="16"/>
      <c r="W4" s="16"/>
      <c r="X4" s="16"/>
      <c r="Y4" s="16"/>
      <c r="Z4" s="16"/>
    </row>
    <row r="5" ht="16.5" customHeight="1">
      <c r="D5" s="20" t="s">
        <v>3337</v>
      </c>
      <c r="E5" s="10">
        <v>3.0</v>
      </c>
      <c r="F5" s="10"/>
      <c r="G5" s="10"/>
      <c r="H5" s="72"/>
      <c r="I5" s="9"/>
    </row>
    <row r="6" ht="16.5" customHeight="1">
      <c r="A6" s="16" t="s">
        <v>20</v>
      </c>
      <c r="B6" s="20" t="s">
        <v>3338</v>
      </c>
      <c r="C6" s="20" t="s">
        <v>12</v>
      </c>
      <c r="D6" s="20" t="s">
        <v>3338</v>
      </c>
      <c r="E6" s="10">
        <v>4.0</v>
      </c>
      <c r="F6" s="10" t="s">
        <v>530</v>
      </c>
      <c r="G6" s="10" t="s">
        <v>3339</v>
      </c>
      <c r="H6" s="9"/>
      <c r="I6" s="9">
        <v>4.0</v>
      </c>
    </row>
    <row r="7" ht="16.5" customHeight="1">
      <c r="A7" s="16" t="s">
        <v>31</v>
      </c>
      <c r="B7" s="20" t="s">
        <v>3340</v>
      </c>
      <c r="C7" s="20" t="s">
        <v>76</v>
      </c>
      <c r="D7" s="20" t="s">
        <v>3341</v>
      </c>
      <c r="E7" s="10">
        <v>3.0</v>
      </c>
      <c r="F7" s="10"/>
      <c r="G7" s="10"/>
      <c r="H7" s="9"/>
      <c r="I7" s="9"/>
    </row>
    <row r="8" ht="16.5" customHeight="1">
      <c r="D8" s="20" t="s">
        <v>3342</v>
      </c>
      <c r="E8" s="10">
        <v>4.0</v>
      </c>
      <c r="F8" s="10" t="s">
        <v>91</v>
      </c>
      <c r="G8" s="10" t="s">
        <v>3343</v>
      </c>
      <c r="H8" s="9"/>
      <c r="I8" s="9">
        <v>4.0</v>
      </c>
      <c r="J8" s="16"/>
      <c r="K8" s="16"/>
      <c r="L8" s="16"/>
      <c r="M8" s="16"/>
      <c r="N8" s="16"/>
      <c r="O8" s="16"/>
      <c r="P8" s="16"/>
      <c r="Q8" s="16"/>
      <c r="R8" s="16"/>
      <c r="S8" s="16"/>
      <c r="T8" s="16"/>
      <c r="U8" s="16"/>
      <c r="V8" s="16"/>
      <c r="W8" s="16"/>
      <c r="X8" s="16"/>
      <c r="Y8" s="16"/>
      <c r="Z8" s="16"/>
    </row>
    <row r="9" ht="16.5" customHeight="1">
      <c r="D9" s="20" t="s">
        <v>3344</v>
      </c>
      <c r="E9" s="10">
        <v>4.0</v>
      </c>
      <c r="F9" s="10" t="s">
        <v>3345</v>
      </c>
      <c r="G9" s="10" t="s">
        <v>3346</v>
      </c>
      <c r="H9" s="9"/>
      <c r="I9" s="9">
        <v>3.0</v>
      </c>
    </row>
    <row r="10" ht="16.5" customHeight="1">
      <c r="D10" s="20" t="s">
        <v>3347</v>
      </c>
      <c r="E10" s="10"/>
      <c r="F10" s="10"/>
      <c r="G10" s="10"/>
      <c r="H10" s="9"/>
      <c r="I10" s="9"/>
    </row>
    <row r="11" ht="16.5" customHeight="1">
      <c r="A11" s="9" t="s">
        <v>42</v>
      </c>
      <c r="B11" s="10" t="s">
        <v>3348</v>
      </c>
      <c r="C11" s="10" t="s">
        <v>12</v>
      </c>
      <c r="D11" s="20" t="s">
        <v>3349</v>
      </c>
      <c r="E11" s="10">
        <v>4.0</v>
      </c>
      <c r="F11" s="10" t="s">
        <v>1822</v>
      </c>
      <c r="G11" s="10" t="s">
        <v>3350</v>
      </c>
      <c r="H11" s="9"/>
      <c r="I11" s="9">
        <v>4.0</v>
      </c>
      <c r="J11" s="16"/>
      <c r="K11" s="16"/>
      <c r="L11" s="16"/>
      <c r="M11" s="16"/>
      <c r="N11" s="16"/>
      <c r="O11" s="16"/>
      <c r="P11" s="16"/>
      <c r="Q11" s="16"/>
      <c r="R11" s="16"/>
      <c r="S11" s="16"/>
      <c r="T11" s="16"/>
      <c r="U11" s="16"/>
      <c r="V11" s="16"/>
      <c r="W11" s="16"/>
      <c r="X11" s="16"/>
      <c r="Y11" s="16"/>
      <c r="Z11" s="16"/>
    </row>
    <row r="12" ht="49.5" customHeight="1">
      <c r="D12" s="20" t="s">
        <v>3351</v>
      </c>
      <c r="E12" s="9">
        <v>3.0</v>
      </c>
      <c r="F12" s="9"/>
      <c r="G12" s="20"/>
      <c r="I12" s="9"/>
    </row>
    <row r="13" ht="45.75" customHeight="1">
      <c r="D13" s="20" t="s">
        <v>3352</v>
      </c>
      <c r="E13" s="10">
        <v>4.0</v>
      </c>
      <c r="F13" s="10" t="s">
        <v>3353</v>
      </c>
      <c r="G13" s="10" t="s">
        <v>3354</v>
      </c>
      <c r="H13" s="9"/>
      <c r="I13" s="9">
        <v>4.0</v>
      </c>
    </row>
    <row r="14" ht="45.0" customHeight="1">
      <c r="D14" s="20" t="s">
        <v>3355</v>
      </c>
      <c r="E14" s="10">
        <v>3.0</v>
      </c>
      <c r="F14" s="10"/>
      <c r="G14" s="10"/>
      <c r="H14" s="9"/>
      <c r="I14" s="9"/>
    </row>
    <row r="15" ht="16.5" customHeight="1">
      <c r="A15" s="16" t="s">
        <v>50</v>
      </c>
      <c r="B15" s="20" t="s">
        <v>3356</v>
      </c>
      <c r="C15" s="16" t="s">
        <v>12</v>
      </c>
      <c r="D15" s="20" t="s">
        <v>3357</v>
      </c>
      <c r="E15" s="9">
        <v>3.0</v>
      </c>
      <c r="F15" s="9"/>
      <c r="G15" s="20"/>
      <c r="H15" s="16"/>
      <c r="I15" s="9"/>
    </row>
    <row r="16" ht="16.5" customHeight="1">
      <c r="D16" s="20" t="s">
        <v>3358</v>
      </c>
      <c r="E16" s="9">
        <v>4.0</v>
      </c>
      <c r="F16" s="10" t="s">
        <v>3359</v>
      </c>
      <c r="G16" s="10" t="s">
        <v>3360</v>
      </c>
      <c r="H16" s="16"/>
      <c r="I16" s="9">
        <v>4.0</v>
      </c>
    </row>
    <row r="17" ht="16.5" customHeight="1">
      <c r="D17" s="20" t="s">
        <v>3361</v>
      </c>
      <c r="E17" s="9">
        <v>4.0</v>
      </c>
      <c r="F17" s="9" t="s">
        <v>569</v>
      </c>
      <c r="G17" s="20" t="s">
        <v>3362</v>
      </c>
      <c r="H17" s="16"/>
      <c r="I17" s="9">
        <v>4.0</v>
      </c>
    </row>
    <row r="18" ht="16.5" customHeight="1">
      <c r="D18" s="20" t="s">
        <v>3363</v>
      </c>
      <c r="E18" s="9"/>
      <c r="F18" s="9"/>
      <c r="G18" s="20"/>
      <c r="H18" s="16"/>
      <c r="I18" s="9"/>
    </row>
    <row r="19" ht="16.5" customHeight="1">
      <c r="A19" s="9" t="s">
        <v>63</v>
      </c>
      <c r="B19" s="10" t="s">
        <v>3364</v>
      </c>
      <c r="C19" s="9" t="s">
        <v>12</v>
      </c>
      <c r="D19" s="20" t="s">
        <v>3365</v>
      </c>
      <c r="E19" s="9">
        <v>4.0</v>
      </c>
      <c r="F19" s="9"/>
      <c r="G19" s="20"/>
      <c r="H19" s="16"/>
      <c r="I19" s="9"/>
      <c r="J19" s="16"/>
      <c r="K19" s="16"/>
      <c r="L19" s="16"/>
      <c r="M19" s="16"/>
      <c r="N19" s="16"/>
      <c r="O19" s="16"/>
      <c r="P19" s="16"/>
      <c r="Q19" s="16"/>
      <c r="R19" s="16"/>
      <c r="S19" s="16"/>
      <c r="T19" s="16"/>
      <c r="U19" s="16"/>
      <c r="V19" s="16"/>
      <c r="W19" s="16"/>
      <c r="X19" s="16"/>
      <c r="Y19" s="16"/>
      <c r="Z19" s="16"/>
    </row>
    <row r="20" ht="16.5" customHeight="1">
      <c r="D20" s="20" t="s">
        <v>3366</v>
      </c>
      <c r="E20" s="9">
        <v>4.0</v>
      </c>
      <c r="F20" s="10" t="s">
        <v>1145</v>
      </c>
      <c r="G20" s="10" t="s">
        <v>3367</v>
      </c>
      <c r="H20" s="16"/>
      <c r="I20" s="9">
        <v>4.0</v>
      </c>
    </row>
    <row r="21" ht="16.5" customHeight="1">
      <c r="A21" s="16" t="s">
        <v>74</v>
      </c>
      <c r="B21" s="20" t="s">
        <v>3368</v>
      </c>
      <c r="C21" s="16" t="s">
        <v>12</v>
      </c>
      <c r="D21" s="20" t="s">
        <v>3369</v>
      </c>
      <c r="E21" s="9">
        <v>4.0</v>
      </c>
      <c r="F21" s="10" t="s">
        <v>526</v>
      </c>
      <c r="G21" s="10" t="s">
        <v>806</v>
      </c>
      <c r="H21" s="16"/>
      <c r="I21" s="9">
        <v>4.0</v>
      </c>
    </row>
    <row r="22" ht="16.5" customHeight="1">
      <c r="D22" s="20" t="s">
        <v>3370</v>
      </c>
      <c r="E22" s="9">
        <v>3.0</v>
      </c>
      <c r="F22" s="9"/>
      <c r="G22" s="20"/>
      <c r="H22" s="16"/>
      <c r="I22" s="9"/>
    </row>
    <row r="23" ht="16.5" customHeight="1">
      <c r="A23" s="16" t="s">
        <v>79</v>
      </c>
      <c r="B23" s="20" t="s">
        <v>3371</v>
      </c>
      <c r="C23" s="16" t="s">
        <v>12</v>
      </c>
      <c r="D23" s="20" t="s">
        <v>3372</v>
      </c>
      <c r="E23" s="9">
        <v>3.0</v>
      </c>
      <c r="F23" s="10" t="s">
        <v>2453</v>
      </c>
      <c r="G23" s="10" t="s">
        <v>3373</v>
      </c>
      <c r="H23" s="16"/>
      <c r="I23" s="9">
        <v>4.0</v>
      </c>
    </row>
    <row r="24" ht="16.5" customHeight="1">
      <c r="D24" s="20" t="s">
        <v>3374</v>
      </c>
      <c r="E24" s="9">
        <v>3.0</v>
      </c>
      <c r="F24" s="9"/>
      <c r="G24" s="20"/>
      <c r="H24" s="16"/>
      <c r="I24" s="9"/>
    </row>
    <row r="25" ht="16.5" customHeight="1">
      <c r="A25" s="16" t="s">
        <v>88</v>
      </c>
      <c r="B25" s="20" t="s">
        <v>3375</v>
      </c>
      <c r="C25" s="16" t="s">
        <v>12</v>
      </c>
      <c r="D25" s="20" t="s">
        <v>3375</v>
      </c>
      <c r="E25" s="9">
        <v>4.0</v>
      </c>
      <c r="F25" s="10" t="s">
        <v>707</v>
      </c>
      <c r="G25" s="10" t="s">
        <v>3376</v>
      </c>
      <c r="H25" s="9"/>
      <c r="I25" s="9">
        <v>4.0</v>
      </c>
    </row>
    <row r="26" ht="16.5" customHeight="1">
      <c r="A26" s="16" t="s">
        <v>96</v>
      </c>
      <c r="B26" s="20" t="s">
        <v>3377</v>
      </c>
      <c r="C26" s="16" t="s">
        <v>76</v>
      </c>
      <c r="D26" s="20" t="s">
        <v>3378</v>
      </c>
      <c r="E26" s="9"/>
      <c r="F26" s="9"/>
      <c r="G26" s="20"/>
      <c r="H26" s="16"/>
      <c r="I26" s="9"/>
    </row>
    <row r="27" ht="16.5" customHeight="1">
      <c r="D27" s="20" t="s">
        <v>3379</v>
      </c>
      <c r="E27" s="9">
        <v>4.0</v>
      </c>
      <c r="F27" s="10" t="s">
        <v>2036</v>
      </c>
      <c r="G27" s="10" t="s">
        <v>3380</v>
      </c>
      <c r="H27" s="16"/>
      <c r="I27" s="9">
        <v>4.0</v>
      </c>
    </row>
    <row r="28" ht="16.5" customHeight="1">
      <c r="A28" s="16" t="s">
        <v>104</v>
      </c>
      <c r="B28" s="20" t="s">
        <v>3381</v>
      </c>
      <c r="C28" s="16" t="s">
        <v>12</v>
      </c>
      <c r="D28" s="20" t="s">
        <v>3382</v>
      </c>
      <c r="E28" s="9"/>
      <c r="F28" s="9"/>
      <c r="G28" s="20"/>
      <c r="H28" s="16"/>
      <c r="I28" s="9"/>
    </row>
    <row r="29" ht="16.5" customHeight="1">
      <c r="D29" s="20" t="s">
        <v>3383</v>
      </c>
      <c r="E29" s="9">
        <v>4.0</v>
      </c>
      <c r="F29" s="10" t="s">
        <v>3384</v>
      </c>
      <c r="G29" s="10" t="s">
        <v>3385</v>
      </c>
      <c r="H29" s="16"/>
      <c r="I29" s="9">
        <v>4.0</v>
      </c>
    </row>
    <row r="30" ht="16.5" customHeight="1">
      <c r="D30" s="20" t="s">
        <v>3386</v>
      </c>
      <c r="E30" s="9">
        <v>4.0</v>
      </c>
      <c r="F30" s="21" t="s">
        <v>1178</v>
      </c>
      <c r="G30" s="10" t="s">
        <v>3387</v>
      </c>
      <c r="H30" s="16"/>
      <c r="I30" s="9">
        <v>4.0</v>
      </c>
    </row>
    <row r="31" ht="16.5" customHeight="1">
      <c r="D31" s="20" t="s">
        <v>3388</v>
      </c>
      <c r="E31" s="9">
        <v>4.0</v>
      </c>
      <c r="F31" s="9"/>
      <c r="G31" s="20"/>
      <c r="H31" s="16"/>
      <c r="I31" s="9"/>
    </row>
    <row r="32" ht="16.5" customHeight="1">
      <c r="D32" s="20" t="s">
        <v>3389</v>
      </c>
      <c r="E32" s="9">
        <v>4.0</v>
      </c>
      <c r="F32" s="9"/>
      <c r="G32" s="20"/>
      <c r="H32" s="16"/>
      <c r="I32" s="9"/>
    </row>
    <row r="33" ht="16.5" customHeight="1">
      <c r="A33" s="16" t="s">
        <v>115</v>
      </c>
      <c r="B33" s="73" t="s">
        <v>3390</v>
      </c>
      <c r="C33" s="16" t="s">
        <v>76</v>
      </c>
      <c r="D33" s="20" t="s">
        <v>3391</v>
      </c>
      <c r="E33" s="9"/>
      <c r="F33" s="9"/>
      <c r="G33" s="20"/>
      <c r="H33" s="16"/>
      <c r="I33" s="9"/>
    </row>
    <row r="34" ht="16.5" customHeight="1">
      <c r="B34" s="74"/>
      <c r="D34" s="20" t="s">
        <v>3392</v>
      </c>
      <c r="E34" s="9">
        <v>3.0</v>
      </c>
      <c r="F34" s="9"/>
      <c r="G34" s="20"/>
      <c r="H34" s="16"/>
      <c r="I34" s="9"/>
    </row>
    <row r="35" ht="16.5" customHeight="1">
      <c r="B35" s="75"/>
      <c r="D35" s="20" t="s">
        <v>3393</v>
      </c>
      <c r="E35" s="9">
        <v>3.0</v>
      </c>
      <c r="F35" s="9"/>
      <c r="G35" s="20"/>
      <c r="H35" s="16"/>
      <c r="I35" s="9"/>
    </row>
    <row r="36" ht="16.5" customHeight="1">
      <c r="A36" s="16" t="s">
        <v>124</v>
      </c>
      <c r="B36" s="20" t="s">
        <v>3394</v>
      </c>
      <c r="C36" s="16" t="s">
        <v>12</v>
      </c>
      <c r="D36" s="20" t="s">
        <v>3395</v>
      </c>
      <c r="E36" s="9">
        <v>4.0</v>
      </c>
      <c r="F36" s="10" t="s">
        <v>3396</v>
      </c>
      <c r="G36" s="10" t="s">
        <v>3397</v>
      </c>
      <c r="H36" s="16"/>
      <c r="I36" s="9">
        <v>4.0</v>
      </c>
    </row>
    <row r="37" ht="16.5" customHeight="1">
      <c r="D37" s="20" t="s">
        <v>3398</v>
      </c>
      <c r="E37" s="9">
        <v>4.0</v>
      </c>
      <c r="F37" s="9"/>
      <c r="G37" s="20"/>
      <c r="H37" s="16"/>
      <c r="I37" s="9"/>
    </row>
    <row r="38" ht="16.5" customHeight="1">
      <c r="D38" s="20" t="s">
        <v>3399</v>
      </c>
      <c r="E38" s="9">
        <v>4.0</v>
      </c>
      <c r="F38" s="9"/>
      <c r="G38" s="20"/>
      <c r="H38" s="16"/>
      <c r="I38" s="9"/>
    </row>
    <row r="39" ht="16.5" customHeight="1">
      <c r="A39" s="9" t="s">
        <v>136</v>
      </c>
      <c r="B39" s="10" t="s">
        <v>3400</v>
      </c>
      <c r="C39" s="9" t="s">
        <v>12</v>
      </c>
      <c r="D39" s="20" t="s">
        <v>3401</v>
      </c>
      <c r="E39" s="9"/>
      <c r="F39" s="9"/>
      <c r="G39" s="20"/>
      <c r="H39" s="16"/>
      <c r="I39" s="9"/>
      <c r="J39" s="16"/>
      <c r="K39" s="16"/>
      <c r="L39" s="16"/>
      <c r="M39" s="16"/>
      <c r="N39" s="16"/>
      <c r="O39" s="16"/>
      <c r="P39" s="16"/>
      <c r="Q39" s="16"/>
      <c r="R39" s="16"/>
      <c r="S39" s="16"/>
      <c r="T39" s="16"/>
      <c r="U39" s="16"/>
      <c r="V39" s="16"/>
      <c r="W39" s="16"/>
      <c r="X39" s="16"/>
      <c r="Y39" s="16"/>
      <c r="Z39" s="16"/>
    </row>
    <row r="40" ht="16.5" customHeight="1">
      <c r="D40" s="20" t="s">
        <v>3402</v>
      </c>
      <c r="E40" s="9">
        <v>4.0</v>
      </c>
      <c r="F40" s="10" t="s">
        <v>3403</v>
      </c>
      <c r="G40" s="10" t="s">
        <v>3404</v>
      </c>
      <c r="H40" s="16"/>
      <c r="I40" s="9">
        <v>4.0</v>
      </c>
      <c r="J40" s="16"/>
      <c r="K40" s="16"/>
      <c r="L40" s="16"/>
      <c r="M40" s="16"/>
      <c r="N40" s="16"/>
      <c r="O40" s="16"/>
      <c r="P40" s="16"/>
      <c r="Q40" s="16"/>
      <c r="R40" s="16"/>
      <c r="S40" s="16"/>
      <c r="T40" s="16"/>
      <c r="U40" s="16"/>
      <c r="V40" s="16"/>
      <c r="W40" s="16"/>
      <c r="X40" s="16"/>
      <c r="Y40" s="16"/>
      <c r="Z40" s="16"/>
    </row>
    <row r="41" ht="16.5" customHeight="1">
      <c r="D41" s="20" t="s">
        <v>3405</v>
      </c>
      <c r="E41" s="9"/>
      <c r="F41" s="9"/>
      <c r="G41" s="20"/>
      <c r="I41" s="9"/>
    </row>
    <row r="42" ht="16.5" customHeight="1">
      <c r="A42" s="16" t="s">
        <v>147</v>
      </c>
      <c r="B42" s="20" t="s">
        <v>3406</v>
      </c>
      <c r="C42" s="16" t="s">
        <v>12</v>
      </c>
      <c r="D42" s="20" t="s">
        <v>3407</v>
      </c>
      <c r="E42" s="9">
        <v>3.0</v>
      </c>
      <c r="F42" s="9"/>
      <c r="G42" s="20"/>
      <c r="H42" s="16"/>
      <c r="I42" s="9"/>
    </row>
    <row r="43" ht="16.5" customHeight="1">
      <c r="D43" s="20" t="s">
        <v>3408</v>
      </c>
      <c r="E43" s="9">
        <v>4.0</v>
      </c>
      <c r="F43" s="9" t="s">
        <v>3409</v>
      </c>
      <c r="G43" s="20" t="s">
        <v>3410</v>
      </c>
      <c r="H43" s="16"/>
      <c r="I43" s="9">
        <v>4.0</v>
      </c>
    </row>
    <row r="44" ht="16.5" customHeight="1">
      <c r="D44" s="20" t="s">
        <v>3411</v>
      </c>
      <c r="E44" s="9">
        <v>3.0</v>
      </c>
      <c r="F44" s="9"/>
      <c r="G44" s="20"/>
      <c r="H44" s="16"/>
      <c r="I44" s="9"/>
    </row>
    <row r="45" ht="16.5" customHeight="1">
      <c r="D45" s="20" t="s">
        <v>3412</v>
      </c>
      <c r="E45" s="9">
        <v>4.0</v>
      </c>
      <c r="F45" s="10" t="s">
        <v>3413</v>
      </c>
      <c r="G45" s="10" t="s">
        <v>3414</v>
      </c>
      <c r="H45" s="16"/>
      <c r="I45" s="9">
        <v>4.0</v>
      </c>
    </row>
    <row r="46" ht="16.5" customHeight="1">
      <c r="A46" s="16" t="s">
        <v>158</v>
      </c>
      <c r="B46" s="20" t="s">
        <v>3415</v>
      </c>
      <c r="C46" s="16" t="s">
        <v>76</v>
      </c>
      <c r="D46" s="20" t="s">
        <v>3416</v>
      </c>
      <c r="E46" s="9">
        <v>3.0</v>
      </c>
      <c r="F46" s="9"/>
      <c r="G46" s="20"/>
      <c r="H46" s="16"/>
      <c r="I46" s="9"/>
    </row>
    <row r="47" ht="16.5" customHeight="1">
      <c r="D47" s="20" t="s">
        <v>3417</v>
      </c>
      <c r="E47" s="9">
        <v>4.0</v>
      </c>
      <c r="F47" s="10" t="s">
        <v>3418</v>
      </c>
      <c r="G47" s="10" t="s">
        <v>3419</v>
      </c>
      <c r="H47" s="16"/>
      <c r="I47" s="9">
        <v>4.0</v>
      </c>
    </row>
    <row r="48" ht="16.5" customHeight="1">
      <c r="D48" s="20" t="s">
        <v>3420</v>
      </c>
      <c r="E48" s="9">
        <v>3.0</v>
      </c>
      <c r="F48" s="9"/>
      <c r="G48" s="20"/>
      <c r="H48" s="16"/>
      <c r="I48" s="9"/>
    </row>
    <row r="49" ht="16.5" customHeight="1">
      <c r="D49" s="20" t="s">
        <v>3421</v>
      </c>
      <c r="E49" s="9">
        <v>3.0</v>
      </c>
      <c r="F49" s="9"/>
      <c r="G49" s="20"/>
      <c r="H49" s="16"/>
      <c r="I49" s="9"/>
    </row>
    <row r="50" ht="16.5" customHeight="1">
      <c r="D50" s="20" t="s">
        <v>3422</v>
      </c>
      <c r="E50" s="9"/>
      <c r="F50" s="9"/>
      <c r="G50" s="20"/>
      <c r="H50" s="16"/>
      <c r="I50" s="9"/>
    </row>
    <row r="51" ht="16.5" customHeight="1">
      <c r="A51" s="16" t="s">
        <v>162</v>
      </c>
      <c r="B51" s="20" t="s">
        <v>3423</v>
      </c>
      <c r="C51" s="16" t="s">
        <v>76</v>
      </c>
      <c r="D51" s="20" t="s">
        <v>3424</v>
      </c>
      <c r="E51" s="9">
        <v>3.0</v>
      </c>
      <c r="F51" s="9"/>
      <c r="G51" s="20"/>
      <c r="H51" s="16"/>
      <c r="I51" s="9"/>
    </row>
    <row r="52" ht="16.5" customHeight="1">
      <c r="D52" s="20" t="s">
        <v>3425</v>
      </c>
      <c r="E52" s="9">
        <v>4.0</v>
      </c>
      <c r="F52" s="10" t="s">
        <v>360</v>
      </c>
      <c r="G52" s="10" t="s">
        <v>3426</v>
      </c>
      <c r="H52" s="16"/>
      <c r="I52" s="9">
        <v>4.0</v>
      </c>
    </row>
    <row r="53" ht="16.5" customHeight="1">
      <c r="A53" s="9" t="s">
        <v>170</v>
      </c>
      <c r="B53" s="10" t="s">
        <v>3427</v>
      </c>
      <c r="C53" s="9" t="s">
        <v>76</v>
      </c>
      <c r="D53" s="20" t="s">
        <v>3428</v>
      </c>
      <c r="E53" s="9">
        <v>3.0</v>
      </c>
      <c r="F53" s="10"/>
      <c r="G53" s="10"/>
      <c r="H53" s="16"/>
      <c r="I53" s="9"/>
      <c r="J53" s="16"/>
      <c r="K53" s="16"/>
      <c r="L53" s="16"/>
      <c r="M53" s="16"/>
      <c r="N53" s="16"/>
      <c r="O53" s="16"/>
      <c r="P53" s="16"/>
      <c r="Q53" s="16"/>
      <c r="R53" s="16"/>
      <c r="S53" s="16"/>
      <c r="T53" s="16"/>
      <c r="U53" s="16"/>
      <c r="V53" s="16"/>
      <c r="W53" s="16"/>
      <c r="X53" s="16"/>
      <c r="Y53" s="16"/>
      <c r="Z53" s="16"/>
    </row>
    <row r="54" ht="16.5" customHeight="1">
      <c r="D54" s="20" t="s">
        <v>3429</v>
      </c>
      <c r="E54" s="9">
        <v>4.0</v>
      </c>
      <c r="F54" s="10" t="s">
        <v>553</v>
      </c>
      <c r="G54" s="10" t="s">
        <v>3430</v>
      </c>
      <c r="H54" s="16"/>
      <c r="I54" s="9">
        <v>4.0</v>
      </c>
    </row>
    <row r="55" ht="16.5" customHeight="1">
      <c r="A55" s="16" t="s">
        <v>180</v>
      </c>
      <c r="B55" s="20" t="s">
        <v>3431</v>
      </c>
      <c r="C55" s="16" t="s">
        <v>12</v>
      </c>
      <c r="D55" s="20" t="s">
        <v>3432</v>
      </c>
      <c r="E55" s="9"/>
      <c r="F55" s="9"/>
      <c r="G55" s="20"/>
      <c r="H55" s="16"/>
      <c r="I55" s="9"/>
    </row>
    <row r="56" ht="16.5" customHeight="1">
      <c r="D56" s="20" t="s">
        <v>3433</v>
      </c>
      <c r="E56" s="9">
        <v>3.0</v>
      </c>
      <c r="F56" s="9"/>
      <c r="G56" s="20"/>
      <c r="H56" s="16"/>
      <c r="I56" s="9"/>
    </row>
    <row r="57" ht="16.5" customHeight="1">
      <c r="D57" s="20" t="s">
        <v>3434</v>
      </c>
      <c r="E57" s="9">
        <v>3.0</v>
      </c>
      <c r="F57" s="9"/>
      <c r="G57" s="20"/>
      <c r="H57" s="16"/>
      <c r="I57" s="9"/>
    </row>
    <row r="58" ht="16.5" customHeight="1">
      <c r="D58" s="20" t="s">
        <v>3435</v>
      </c>
      <c r="E58" s="9">
        <v>3.0</v>
      </c>
      <c r="F58" s="9"/>
      <c r="G58" s="20"/>
      <c r="H58" s="16"/>
      <c r="I58" s="9"/>
    </row>
    <row r="59" ht="16.5" customHeight="1">
      <c r="D59" s="20" t="s">
        <v>3436</v>
      </c>
      <c r="E59" s="9">
        <v>4.0</v>
      </c>
      <c r="F59" s="10" t="s">
        <v>3437</v>
      </c>
      <c r="G59" s="10" t="s">
        <v>3438</v>
      </c>
      <c r="H59" s="16"/>
      <c r="I59" s="9">
        <v>4.0</v>
      </c>
    </row>
    <row r="60" ht="16.5" customHeight="1">
      <c r="D60" s="20" t="s">
        <v>3439</v>
      </c>
      <c r="E60" s="9">
        <v>3.0</v>
      </c>
      <c r="F60" s="9"/>
      <c r="G60" s="20"/>
      <c r="H60" s="16"/>
      <c r="I60" s="9"/>
    </row>
    <row r="61" ht="16.5" customHeight="1">
      <c r="A61" s="9" t="s">
        <v>190</v>
      </c>
      <c r="B61" s="10" t="s">
        <v>3440</v>
      </c>
      <c r="C61" s="9" t="s">
        <v>12</v>
      </c>
      <c r="D61" s="20" t="s">
        <v>3441</v>
      </c>
      <c r="E61" s="9">
        <v>3.0</v>
      </c>
      <c r="F61" s="9"/>
      <c r="G61" s="20"/>
      <c r="H61" s="16"/>
      <c r="I61" s="9"/>
      <c r="J61" s="16"/>
      <c r="K61" s="16"/>
      <c r="L61" s="16"/>
      <c r="M61" s="16"/>
      <c r="N61" s="16"/>
      <c r="O61" s="16"/>
      <c r="P61" s="16"/>
      <c r="Q61" s="16"/>
      <c r="R61" s="16"/>
      <c r="S61" s="16"/>
      <c r="T61" s="16"/>
      <c r="U61" s="16"/>
      <c r="V61" s="16"/>
      <c r="W61" s="16"/>
      <c r="X61" s="16"/>
      <c r="Y61" s="16"/>
      <c r="Z61" s="16"/>
    </row>
    <row r="62" ht="16.5" customHeight="1">
      <c r="D62" s="20" t="s">
        <v>3442</v>
      </c>
      <c r="E62" s="22">
        <v>5.0</v>
      </c>
      <c r="F62" s="10" t="s">
        <v>3443</v>
      </c>
      <c r="G62" s="10" t="s">
        <v>3444</v>
      </c>
      <c r="H62" s="16"/>
      <c r="I62" s="22">
        <v>5.0</v>
      </c>
    </row>
    <row r="63" ht="16.5" customHeight="1">
      <c r="A63" s="9" t="s">
        <v>199</v>
      </c>
      <c r="B63" s="76" t="s">
        <v>3445</v>
      </c>
      <c r="C63" s="9" t="s">
        <v>76</v>
      </c>
      <c r="D63" s="20" t="s">
        <v>3446</v>
      </c>
      <c r="E63" s="9">
        <v>3.0</v>
      </c>
      <c r="F63" s="10"/>
      <c r="G63" s="10"/>
      <c r="H63" s="16"/>
      <c r="I63" s="9"/>
      <c r="J63" s="16"/>
      <c r="K63" s="16"/>
      <c r="L63" s="16"/>
      <c r="M63" s="16"/>
      <c r="N63" s="16"/>
      <c r="O63" s="16"/>
      <c r="P63" s="16"/>
      <c r="Q63" s="16"/>
      <c r="R63" s="16"/>
      <c r="S63" s="16"/>
      <c r="T63" s="16"/>
      <c r="U63" s="16"/>
      <c r="V63" s="16"/>
      <c r="W63" s="16"/>
      <c r="X63" s="16"/>
      <c r="Y63" s="16"/>
      <c r="Z63" s="16"/>
    </row>
    <row r="64" ht="16.5" customHeight="1">
      <c r="B64" s="74"/>
      <c r="D64" s="20" t="s">
        <v>3447</v>
      </c>
      <c r="E64" s="9">
        <v>4.0</v>
      </c>
      <c r="F64" s="10"/>
      <c r="G64" s="10"/>
      <c r="H64" s="16"/>
      <c r="I64" s="9"/>
      <c r="J64" s="16"/>
      <c r="K64" s="16"/>
      <c r="L64" s="16"/>
      <c r="M64" s="16"/>
      <c r="N64" s="16"/>
      <c r="O64" s="16"/>
      <c r="P64" s="16"/>
      <c r="Q64" s="16"/>
      <c r="R64" s="16"/>
      <c r="S64" s="16"/>
      <c r="T64" s="16"/>
      <c r="U64" s="16"/>
      <c r="V64" s="16"/>
      <c r="W64" s="16"/>
      <c r="X64" s="16"/>
      <c r="Y64" s="16"/>
      <c r="Z64" s="16"/>
    </row>
    <row r="65" ht="16.5" customHeight="1">
      <c r="B65" s="75"/>
      <c r="D65" s="20" t="s">
        <v>3448</v>
      </c>
      <c r="E65" s="9">
        <v>3.0</v>
      </c>
      <c r="F65" s="9"/>
      <c r="G65" s="20"/>
      <c r="H65" s="16"/>
      <c r="I65" s="9"/>
    </row>
    <row r="66" ht="16.5" customHeight="1">
      <c r="A66" s="72" t="s">
        <v>207</v>
      </c>
      <c r="B66" s="76" t="s">
        <v>3449</v>
      </c>
      <c r="C66" s="77" t="s">
        <v>76</v>
      </c>
      <c r="D66" s="20" t="s">
        <v>3450</v>
      </c>
      <c r="E66" s="9">
        <v>3.0</v>
      </c>
      <c r="F66" s="9"/>
      <c r="G66" s="20"/>
      <c r="H66" s="16"/>
      <c r="I66" s="9"/>
      <c r="J66" s="16"/>
      <c r="K66" s="16"/>
      <c r="L66" s="16"/>
      <c r="M66" s="16"/>
      <c r="N66" s="16"/>
      <c r="O66" s="16"/>
      <c r="P66" s="16"/>
      <c r="Q66" s="16"/>
      <c r="R66" s="16"/>
      <c r="S66" s="16"/>
      <c r="T66" s="16"/>
      <c r="U66" s="16"/>
      <c r="V66" s="16"/>
      <c r="W66" s="16"/>
      <c r="X66" s="16"/>
      <c r="Y66" s="16"/>
      <c r="Z66" s="16"/>
    </row>
    <row r="67" ht="16.5" customHeight="1">
      <c r="A67" s="78"/>
      <c r="B67" s="74"/>
      <c r="C67" s="79"/>
      <c r="D67" s="20" t="s">
        <v>3451</v>
      </c>
      <c r="E67" s="9">
        <v>3.0</v>
      </c>
      <c r="F67" s="9"/>
      <c r="G67" s="20"/>
      <c r="H67" s="16"/>
      <c r="I67" s="9"/>
      <c r="J67" s="16"/>
      <c r="K67" s="16"/>
      <c r="L67" s="16"/>
      <c r="M67" s="16"/>
      <c r="N67" s="16"/>
      <c r="O67" s="16"/>
      <c r="P67" s="16"/>
      <c r="Q67" s="16"/>
      <c r="R67" s="16"/>
      <c r="S67" s="16"/>
      <c r="T67" s="16"/>
      <c r="U67" s="16"/>
      <c r="V67" s="16"/>
      <c r="W67" s="16"/>
      <c r="X67" s="16"/>
      <c r="Y67" s="16"/>
      <c r="Z67" s="16"/>
    </row>
    <row r="68" ht="16.5" customHeight="1">
      <c r="A68" s="78"/>
      <c r="B68" s="74"/>
      <c r="C68" s="79"/>
      <c r="D68" s="20" t="s">
        <v>3452</v>
      </c>
      <c r="E68" s="9">
        <v>3.0</v>
      </c>
      <c r="F68" s="9"/>
      <c r="G68" s="20"/>
      <c r="H68" s="16"/>
      <c r="I68" s="9"/>
      <c r="J68" s="16"/>
      <c r="K68" s="16"/>
      <c r="L68" s="16"/>
      <c r="M68" s="16"/>
      <c r="N68" s="16"/>
      <c r="O68" s="16"/>
      <c r="P68" s="16"/>
      <c r="Q68" s="16"/>
      <c r="R68" s="16"/>
      <c r="S68" s="16"/>
      <c r="T68" s="16"/>
      <c r="U68" s="16"/>
      <c r="V68" s="16"/>
      <c r="W68" s="16"/>
      <c r="X68" s="16"/>
      <c r="Y68" s="16"/>
      <c r="Z68" s="16"/>
    </row>
    <row r="69" ht="16.5" customHeight="1">
      <c r="A69" s="78"/>
      <c r="B69" s="75"/>
      <c r="C69" s="79"/>
      <c r="D69" s="20" t="s">
        <v>3453</v>
      </c>
      <c r="E69" s="9">
        <v>3.0</v>
      </c>
      <c r="F69" s="9"/>
      <c r="G69" s="20"/>
      <c r="H69" s="16"/>
      <c r="I69" s="9"/>
    </row>
    <row r="70" ht="16.5" customHeight="1">
      <c r="A70" s="9" t="s">
        <v>215</v>
      </c>
      <c r="B70" s="80" t="s">
        <v>3454</v>
      </c>
      <c r="C70" s="9" t="s">
        <v>12</v>
      </c>
      <c r="D70" s="20" t="s">
        <v>3455</v>
      </c>
      <c r="E70" s="9">
        <v>4.0</v>
      </c>
      <c r="F70" s="10" t="s">
        <v>222</v>
      </c>
      <c r="G70" s="10" t="s">
        <v>3456</v>
      </c>
      <c r="H70" s="16"/>
      <c r="I70" s="9">
        <v>4.0</v>
      </c>
      <c r="J70" s="16"/>
      <c r="K70" s="16"/>
      <c r="L70" s="16"/>
      <c r="M70" s="16"/>
      <c r="N70" s="16"/>
      <c r="O70" s="16"/>
      <c r="P70" s="16"/>
      <c r="Q70" s="16"/>
      <c r="R70" s="16"/>
      <c r="S70" s="16"/>
      <c r="T70" s="16"/>
      <c r="U70" s="16"/>
      <c r="V70" s="16"/>
      <c r="W70" s="16"/>
      <c r="X70" s="16"/>
      <c r="Y70" s="16"/>
      <c r="Z70" s="16"/>
    </row>
    <row r="71" ht="16.5" customHeight="1">
      <c r="D71" s="20" t="s">
        <v>3457</v>
      </c>
      <c r="E71" s="9">
        <v>3.0</v>
      </c>
      <c r="F71" s="9"/>
      <c r="G71" s="20"/>
      <c r="I71" s="9"/>
    </row>
    <row r="72" ht="16.5" customHeight="1">
      <c r="A72" s="9" t="s">
        <v>227</v>
      </c>
      <c r="B72" s="10" t="s">
        <v>3458</v>
      </c>
      <c r="C72" s="9" t="s">
        <v>33</v>
      </c>
      <c r="D72" s="20" t="s">
        <v>3459</v>
      </c>
      <c r="E72" s="9">
        <v>4.0</v>
      </c>
      <c r="F72" s="9"/>
      <c r="G72" s="20"/>
      <c r="H72" s="16"/>
      <c r="I72" s="9"/>
      <c r="J72" s="16"/>
      <c r="K72" s="16"/>
      <c r="L72" s="16"/>
      <c r="M72" s="16"/>
      <c r="N72" s="16"/>
      <c r="O72" s="16"/>
      <c r="P72" s="16"/>
      <c r="Q72" s="16"/>
      <c r="R72" s="16"/>
      <c r="S72" s="16"/>
      <c r="T72" s="16"/>
      <c r="U72" s="16"/>
      <c r="V72" s="16"/>
      <c r="W72" s="16"/>
      <c r="X72" s="16"/>
      <c r="Y72" s="16"/>
      <c r="Z72" s="16"/>
    </row>
    <row r="73" ht="16.5" customHeight="1">
      <c r="D73" s="20" t="s">
        <v>3460</v>
      </c>
      <c r="E73" s="9">
        <v>4.0</v>
      </c>
      <c r="F73" s="10" t="s">
        <v>3461</v>
      </c>
      <c r="G73" s="21" t="s">
        <v>3462</v>
      </c>
      <c r="H73" s="16"/>
      <c r="I73" s="9">
        <v>4.0</v>
      </c>
    </row>
    <row r="74" ht="16.5" customHeight="1">
      <c r="A74" s="16" t="s">
        <v>233</v>
      </c>
      <c r="B74" s="20" t="s">
        <v>3463</v>
      </c>
      <c r="C74" s="16" t="s">
        <v>12</v>
      </c>
      <c r="D74" s="20" t="s">
        <v>3464</v>
      </c>
      <c r="E74" s="9">
        <v>4.0</v>
      </c>
      <c r="F74" s="10" t="s">
        <v>1551</v>
      </c>
      <c r="G74" s="10" t="s">
        <v>3465</v>
      </c>
      <c r="H74" s="16"/>
      <c r="I74" s="9">
        <v>4.0</v>
      </c>
    </row>
    <row r="75" ht="16.5" customHeight="1">
      <c r="D75" s="20" t="s">
        <v>3466</v>
      </c>
      <c r="E75" s="9">
        <v>4.0</v>
      </c>
      <c r="F75" s="9" t="s">
        <v>3467</v>
      </c>
      <c r="G75" s="20" t="s">
        <v>3468</v>
      </c>
      <c r="H75" s="16"/>
      <c r="I75" s="9">
        <v>4.0</v>
      </c>
    </row>
    <row r="76" ht="16.5" customHeight="1">
      <c r="A76" s="16" t="s">
        <v>239</v>
      </c>
      <c r="B76" s="20" t="s">
        <v>3469</v>
      </c>
      <c r="C76" s="16" t="s">
        <v>12</v>
      </c>
      <c r="D76" s="20" t="s">
        <v>3470</v>
      </c>
      <c r="E76" s="9">
        <v>4.0</v>
      </c>
      <c r="F76" s="9"/>
      <c r="G76" s="20"/>
      <c r="H76" s="16"/>
      <c r="I76" s="9"/>
    </row>
    <row r="77" ht="16.5" customHeight="1">
      <c r="D77" s="20" t="s">
        <v>3471</v>
      </c>
      <c r="E77" s="9">
        <v>4.0</v>
      </c>
      <c r="F77" s="10" t="s">
        <v>3472</v>
      </c>
      <c r="G77" s="10" t="s">
        <v>3473</v>
      </c>
      <c r="H77" s="16"/>
      <c r="I77" s="9">
        <v>4.0</v>
      </c>
    </row>
    <row r="78" ht="16.5" customHeight="1">
      <c r="A78" s="16" t="s">
        <v>247</v>
      </c>
      <c r="B78" s="20" t="s">
        <v>3474</v>
      </c>
      <c r="C78" s="16" t="s">
        <v>12</v>
      </c>
      <c r="D78" s="20" t="s">
        <v>3475</v>
      </c>
      <c r="E78" s="9">
        <v>4.0</v>
      </c>
      <c r="F78" s="9" t="s">
        <v>3476</v>
      </c>
      <c r="G78" s="20" t="s">
        <v>3477</v>
      </c>
      <c r="H78" s="16"/>
      <c r="I78" s="9">
        <v>4.0</v>
      </c>
    </row>
    <row r="79" ht="16.5" customHeight="1">
      <c r="D79" s="20" t="s">
        <v>3478</v>
      </c>
      <c r="E79" s="9">
        <v>4.0</v>
      </c>
      <c r="F79" s="10" t="s">
        <v>591</v>
      </c>
      <c r="G79" s="10" t="s">
        <v>3479</v>
      </c>
      <c r="H79" s="16"/>
      <c r="I79" s="9">
        <v>4.0</v>
      </c>
    </row>
    <row r="80" ht="16.5" customHeight="1">
      <c r="A80" s="16" t="s">
        <v>253</v>
      </c>
      <c r="B80" s="20" t="s">
        <v>3480</v>
      </c>
      <c r="C80" s="16" t="s">
        <v>12</v>
      </c>
      <c r="D80" s="20" t="s">
        <v>3481</v>
      </c>
      <c r="E80" s="9">
        <v>4.0</v>
      </c>
      <c r="F80" s="10" t="s">
        <v>3482</v>
      </c>
      <c r="G80" s="10" t="s">
        <v>3483</v>
      </c>
      <c r="H80" s="16"/>
      <c r="I80" s="9">
        <v>4.0</v>
      </c>
    </row>
    <row r="81" ht="16.5" customHeight="1">
      <c r="D81" s="20" t="s">
        <v>3484</v>
      </c>
      <c r="E81" s="9">
        <v>4.0</v>
      </c>
      <c r="F81" s="10" t="s">
        <v>3485</v>
      </c>
      <c r="G81" s="10" t="s">
        <v>3486</v>
      </c>
      <c r="H81" s="16"/>
      <c r="I81" s="9">
        <v>4.0</v>
      </c>
    </row>
    <row r="82" ht="16.5" customHeight="1">
      <c r="A82" s="16" t="s">
        <v>261</v>
      </c>
      <c r="B82" s="73" t="s">
        <v>3487</v>
      </c>
      <c r="C82" s="16" t="s">
        <v>12</v>
      </c>
      <c r="D82" s="20" t="s">
        <v>3488</v>
      </c>
      <c r="E82" s="9">
        <v>3.0</v>
      </c>
      <c r="F82" s="9"/>
      <c r="G82" s="20"/>
      <c r="H82" s="16"/>
      <c r="I82" s="9"/>
    </row>
    <row r="83" ht="16.5" customHeight="1">
      <c r="B83" s="75"/>
      <c r="D83" s="20" t="s">
        <v>3489</v>
      </c>
      <c r="E83" s="9">
        <v>4.0</v>
      </c>
      <c r="F83" s="9" t="s">
        <v>3490</v>
      </c>
      <c r="G83" s="20" t="s">
        <v>3491</v>
      </c>
      <c r="H83" s="16"/>
      <c r="I83" s="9">
        <v>4.0</v>
      </c>
    </row>
    <row r="84" ht="16.5" customHeight="1">
      <c r="A84" s="16" t="s">
        <v>273</v>
      </c>
      <c r="B84" s="20" t="s">
        <v>3492</v>
      </c>
      <c r="C84" s="16" t="s">
        <v>12</v>
      </c>
      <c r="D84" s="20" t="s">
        <v>3492</v>
      </c>
      <c r="E84" s="9">
        <v>4.0</v>
      </c>
      <c r="F84" s="10" t="s">
        <v>3493</v>
      </c>
      <c r="G84" s="10" t="s">
        <v>3494</v>
      </c>
      <c r="H84" s="16"/>
      <c r="I84" s="9">
        <v>4.0</v>
      </c>
    </row>
    <row r="85" ht="16.5" customHeight="1">
      <c r="A85" s="16" t="s">
        <v>285</v>
      </c>
      <c r="B85" s="20" t="s">
        <v>3495</v>
      </c>
      <c r="C85" s="16" t="s">
        <v>12</v>
      </c>
      <c r="D85" s="20" t="s">
        <v>3496</v>
      </c>
      <c r="E85" s="9"/>
      <c r="F85" s="9"/>
      <c r="G85" s="20"/>
      <c r="H85" s="16"/>
      <c r="I85" s="9"/>
    </row>
    <row r="86" ht="16.5" customHeight="1">
      <c r="D86" s="20" t="s">
        <v>3497</v>
      </c>
      <c r="E86" s="9">
        <v>4.0</v>
      </c>
      <c r="F86" s="10" t="s">
        <v>3498</v>
      </c>
      <c r="G86" s="10" t="s">
        <v>3499</v>
      </c>
      <c r="H86" s="16"/>
      <c r="I86" s="9">
        <v>4.0</v>
      </c>
    </row>
    <row r="87" ht="16.5" customHeight="1">
      <c r="D87" s="20" t="s">
        <v>3500</v>
      </c>
      <c r="E87" s="9">
        <v>3.0</v>
      </c>
      <c r="F87" s="9"/>
      <c r="G87" s="20"/>
      <c r="H87" s="16"/>
      <c r="I87" s="9"/>
    </row>
    <row r="88" ht="16.5" customHeight="1">
      <c r="D88" s="20" t="s">
        <v>3501</v>
      </c>
      <c r="E88" s="9"/>
      <c r="F88" s="9"/>
      <c r="G88" s="20"/>
      <c r="H88" s="16"/>
      <c r="I88" s="9"/>
    </row>
    <row r="89" ht="16.5" customHeight="1">
      <c r="D89" s="20" t="s">
        <v>3502</v>
      </c>
      <c r="E89" s="9">
        <v>3.0</v>
      </c>
      <c r="F89" s="9"/>
      <c r="G89" s="20"/>
      <c r="H89" s="16"/>
      <c r="I89" s="9"/>
    </row>
    <row r="90" ht="16.5" customHeight="1">
      <c r="A90" s="16" t="s">
        <v>289</v>
      </c>
      <c r="B90" s="20" t="s">
        <v>3503</v>
      </c>
      <c r="C90" s="16" t="s">
        <v>76</v>
      </c>
      <c r="D90" s="20" t="s">
        <v>3503</v>
      </c>
      <c r="E90" s="9">
        <v>4.0</v>
      </c>
      <c r="F90" s="21" t="s">
        <v>530</v>
      </c>
      <c r="G90" s="10" t="s">
        <v>3504</v>
      </c>
      <c r="H90" s="16"/>
      <c r="I90" s="9">
        <v>4.0</v>
      </c>
    </row>
    <row r="91" ht="16.5" customHeight="1">
      <c r="A91" s="16" t="s">
        <v>301</v>
      </c>
      <c r="B91" s="20" t="s">
        <v>3505</v>
      </c>
      <c r="C91" s="16" t="s">
        <v>33</v>
      </c>
      <c r="D91" s="20" t="s">
        <v>3506</v>
      </c>
      <c r="E91" s="9">
        <v>4.0</v>
      </c>
      <c r="F91" s="10" t="s">
        <v>626</v>
      </c>
      <c r="G91" s="10" t="s">
        <v>3507</v>
      </c>
      <c r="H91" s="16"/>
      <c r="I91" s="9">
        <v>4.0</v>
      </c>
    </row>
    <row r="92" ht="16.5" customHeight="1">
      <c r="D92" s="20" t="s">
        <v>3508</v>
      </c>
      <c r="E92" s="9">
        <v>3.0</v>
      </c>
      <c r="F92" s="9"/>
      <c r="G92" s="20"/>
      <c r="H92" s="16"/>
      <c r="I92" s="9"/>
    </row>
    <row r="93" ht="16.5" customHeight="1">
      <c r="A93" s="16" t="s">
        <v>311</v>
      </c>
      <c r="B93" s="73" t="s">
        <v>3509</v>
      </c>
      <c r="C93" s="16" t="s">
        <v>33</v>
      </c>
      <c r="D93" s="20" t="s">
        <v>3510</v>
      </c>
      <c r="E93" s="9">
        <v>3.0</v>
      </c>
      <c r="F93" s="9"/>
      <c r="G93" s="20"/>
      <c r="H93" s="16"/>
      <c r="I93" s="9"/>
    </row>
    <row r="94" ht="16.5" customHeight="1">
      <c r="B94" s="74"/>
      <c r="D94" s="20" t="s">
        <v>3511</v>
      </c>
      <c r="E94" s="9">
        <v>3.0</v>
      </c>
      <c r="F94" s="9"/>
      <c r="G94" s="20"/>
      <c r="H94" s="16"/>
      <c r="I94" s="9"/>
    </row>
    <row r="95" ht="16.5" customHeight="1">
      <c r="B95" s="75"/>
      <c r="D95" s="20" t="s">
        <v>3512</v>
      </c>
      <c r="E95" s="9">
        <v>3.0</v>
      </c>
      <c r="F95" s="9"/>
      <c r="G95" s="20"/>
      <c r="H95" s="16"/>
      <c r="I95" s="9"/>
    </row>
    <row r="96" ht="16.5" customHeight="1">
      <c r="A96" s="16" t="s">
        <v>321</v>
      </c>
      <c r="B96" s="20" t="s">
        <v>3513</v>
      </c>
      <c r="C96" s="16" t="s">
        <v>76</v>
      </c>
      <c r="D96" s="20" t="s">
        <v>3514</v>
      </c>
      <c r="E96" s="9"/>
      <c r="F96" s="9"/>
      <c r="G96" s="20"/>
      <c r="H96" s="16"/>
      <c r="I96" s="9"/>
    </row>
    <row r="97" ht="16.5" customHeight="1">
      <c r="D97" s="20" t="s">
        <v>3515</v>
      </c>
      <c r="E97" s="9">
        <v>4.0</v>
      </c>
      <c r="F97" s="10" t="s">
        <v>3516</v>
      </c>
      <c r="G97" s="10" t="s">
        <v>3517</v>
      </c>
      <c r="H97" s="16"/>
      <c r="I97" s="9">
        <v>4.0</v>
      </c>
    </row>
    <row r="98" ht="16.5" customHeight="1">
      <c r="A98" s="16" t="s">
        <v>333</v>
      </c>
      <c r="B98" s="20" t="s">
        <v>3518</v>
      </c>
      <c r="C98" s="16" t="s">
        <v>76</v>
      </c>
      <c r="D98" s="20" t="s">
        <v>3518</v>
      </c>
      <c r="E98" s="9">
        <v>4.0</v>
      </c>
      <c r="F98" s="10" t="s">
        <v>530</v>
      </c>
      <c r="G98" s="10" t="s">
        <v>3519</v>
      </c>
      <c r="H98" s="16"/>
      <c r="I98" s="9">
        <v>4.0</v>
      </c>
    </row>
    <row r="99" ht="16.5" customHeight="1">
      <c r="A99" s="16" t="s">
        <v>341</v>
      </c>
      <c r="B99" s="20" t="s">
        <v>3520</v>
      </c>
      <c r="C99" s="16" t="s">
        <v>76</v>
      </c>
      <c r="D99" s="20" t="s">
        <v>3521</v>
      </c>
      <c r="E99" s="9"/>
      <c r="F99" s="9"/>
      <c r="G99" s="20"/>
      <c r="H99" s="16"/>
      <c r="I99" s="9"/>
    </row>
    <row r="100" ht="16.5" customHeight="1">
      <c r="D100" s="20" t="s">
        <v>3522</v>
      </c>
      <c r="E100" s="9">
        <v>4.0</v>
      </c>
      <c r="F100" s="10" t="s">
        <v>626</v>
      </c>
      <c r="G100" s="10" t="s">
        <v>3523</v>
      </c>
      <c r="H100" s="16"/>
      <c r="I100" s="9">
        <v>4.0</v>
      </c>
    </row>
    <row r="101" ht="16.5" customHeight="1">
      <c r="A101" s="16" t="s">
        <v>350</v>
      </c>
      <c r="B101" s="20" t="s">
        <v>3524</v>
      </c>
      <c r="C101" s="16" t="s">
        <v>76</v>
      </c>
      <c r="D101" s="20" t="s">
        <v>3525</v>
      </c>
      <c r="E101" s="9">
        <v>4.0</v>
      </c>
      <c r="F101" s="10" t="s">
        <v>3526</v>
      </c>
      <c r="G101" s="10" t="s">
        <v>3527</v>
      </c>
      <c r="H101" s="16"/>
      <c r="I101" s="9">
        <v>4.0</v>
      </c>
    </row>
    <row r="102" ht="16.5" customHeight="1">
      <c r="D102" s="20" t="s">
        <v>3528</v>
      </c>
      <c r="E102" s="9">
        <v>3.0</v>
      </c>
      <c r="F102" s="9"/>
      <c r="G102" s="20"/>
      <c r="H102" s="16"/>
      <c r="I102" s="9"/>
    </row>
    <row r="103" ht="16.5" customHeight="1">
      <c r="A103" s="16" t="s">
        <v>362</v>
      </c>
      <c r="B103" s="20" t="s">
        <v>3529</v>
      </c>
      <c r="C103" s="16" t="s">
        <v>12</v>
      </c>
      <c r="D103" s="20" t="s">
        <v>3530</v>
      </c>
      <c r="E103" s="9">
        <v>3.0</v>
      </c>
      <c r="F103" s="9"/>
      <c r="G103" s="20"/>
      <c r="H103" s="16"/>
      <c r="I103" s="9"/>
    </row>
    <row r="104" ht="16.5" customHeight="1">
      <c r="D104" s="20" t="s">
        <v>3531</v>
      </c>
      <c r="E104" s="9">
        <v>3.0</v>
      </c>
      <c r="F104" s="9"/>
      <c r="G104" s="20"/>
      <c r="H104" s="16"/>
      <c r="I104" s="9"/>
    </row>
    <row r="105" ht="16.5" customHeight="1">
      <c r="D105" s="20" t="s">
        <v>3532</v>
      </c>
      <c r="E105" s="9">
        <v>4.0</v>
      </c>
      <c r="F105" s="10" t="s">
        <v>1551</v>
      </c>
      <c r="G105" s="10" t="s">
        <v>3533</v>
      </c>
      <c r="H105" s="16"/>
      <c r="I105" s="9">
        <v>4.0</v>
      </c>
    </row>
    <row r="106" ht="16.5" customHeight="1">
      <c r="A106" s="16" t="s">
        <v>368</v>
      </c>
      <c r="B106" s="20" t="s">
        <v>3534</v>
      </c>
      <c r="C106" s="16" t="s">
        <v>12</v>
      </c>
      <c r="D106" s="20" t="s">
        <v>3535</v>
      </c>
      <c r="E106" s="9"/>
      <c r="F106" s="9"/>
      <c r="G106" s="20"/>
      <c r="H106" s="16"/>
      <c r="I106" s="9"/>
    </row>
    <row r="107" ht="16.5" customHeight="1">
      <c r="D107" s="20" t="s">
        <v>3536</v>
      </c>
      <c r="E107" s="9">
        <v>4.0</v>
      </c>
      <c r="F107" s="10" t="s">
        <v>3537</v>
      </c>
      <c r="G107" s="10" t="s">
        <v>140</v>
      </c>
      <c r="H107" s="16"/>
      <c r="I107" s="9">
        <v>4.0</v>
      </c>
    </row>
    <row r="108" ht="16.5" customHeight="1">
      <c r="D108" s="20" t="s">
        <v>3538</v>
      </c>
      <c r="E108" s="9">
        <v>4.0</v>
      </c>
      <c r="F108" s="10" t="s">
        <v>1169</v>
      </c>
      <c r="G108" s="10" t="s">
        <v>140</v>
      </c>
      <c r="H108" s="16"/>
      <c r="I108" s="9">
        <v>4.0</v>
      </c>
    </row>
    <row r="109" ht="16.5" customHeight="1">
      <c r="A109" s="16" t="s">
        <v>376</v>
      </c>
      <c r="B109" s="20" t="s">
        <v>3539</v>
      </c>
      <c r="C109" s="16" t="s">
        <v>76</v>
      </c>
      <c r="D109" s="20" t="s">
        <v>3540</v>
      </c>
      <c r="E109" s="9">
        <v>4.0</v>
      </c>
      <c r="F109" s="10" t="s">
        <v>2956</v>
      </c>
      <c r="G109" s="10" t="s">
        <v>3541</v>
      </c>
      <c r="H109" s="16"/>
      <c r="I109" s="9">
        <v>4.0</v>
      </c>
    </row>
    <row r="110" ht="16.5" customHeight="1">
      <c r="D110" s="20" t="s">
        <v>3542</v>
      </c>
      <c r="E110" s="9">
        <v>4.0</v>
      </c>
      <c r="F110" s="10" t="s">
        <v>3543</v>
      </c>
      <c r="G110" s="10" t="s">
        <v>3544</v>
      </c>
      <c r="H110" s="16"/>
      <c r="I110" s="9">
        <v>4.0</v>
      </c>
    </row>
    <row r="111" ht="16.5" customHeight="1">
      <c r="A111" s="16" t="s">
        <v>381</v>
      </c>
      <c r="B111" s="20" t="s">
        <v>3545</v>
      </c>
      <c r="C111" s="16" t="s">
        <v>33</v>
      </c>
      <c r="D111" s="20" t="s">
        <v>3546</v>
      </c>
      <c r="E111" s="9"/>
      <c r="F111" s="9"/>
      <c r="G111" s="20"/>
      <c r="H111" s="16"/>
      <c r="I111" s="9"/>
    </row>
    <row r="112" ht="16.5" customHeight="1">
      <c r="D112" s="20" t="s">
        <v>3547</v>
      </c>
      <c r="E112" s="9">
        <v>4.0</v>
      </c>
      <c r="F112" s="10" t="s">
        <v>530</v>
      </c>
      <c r="G112" s="10" t="s">
        <v>3548</v>
      </c>
      <c r="H112" s="16"/>
      <c r="I112" s="9">
        <v>4.0</v>
      </c>
    </row>
    <row r="113" ht="16.5" customHeight="1">
      <c r="A113" s="9" t="s">
        <v>702</v>
      </c>
      <c r="B113" s="10" t="s">
        <v>3549</v>
      </c>
      <c r="C113" s="9" t="s">
        <v>76</v>
      </c>
      <c r="D113" s="20" t="s">
        <v>3550</v>
      </c>
      <c r="E113" s="9">
        <v>3.0</v>
      </c>
      <c r="F113" s="10"/>
      <c r="G113" s="10"/>
      <c r="H113" s="16"/>
      <c r="I113" s="9"/>
      <c r="J113" s="16"/>
      <c r="K113" s="16"/>
      <c r="L113" s="16"/>
      <c r="M113" s="16"/>
      <c r="N113" s="16"/>
      <c r="O113" s="16"/>
      <c r="P113" s="16"/>
      <c r="Q113" s="16"/>
      <c r="R113" s="16"/>
      <c r="S113" s="16"/>
      <c r="T113" s="16"/>
      <c r="U113" s="16"/>
      <c r="V113" s="16"/>
      <c r="W113" s="16"/>
      <c r="X113" s="16"/>
      <c r="Y113" s="16"/>
      <c r="Z113" s="16"/>
    </row>
    <row r="114" ht="16.5" customHeight="1">
      <c r="D114" s="20" t="s">
        <v>3551</v>
      </c>
      <c r="E114" s="9">
        <v>3.0</v>
      </c>
      <c r="F114" s="10"/>
      <c r="G114" s="10"/>
      <c r="H114" s="16"/>
      <c r="I114" s="9"/>
      <c r="J114" s="16"/>
      <c r="K114" s="16"/>
      <c r="L114" s="16"/>
      <c r="M114" s="16"/>
      <c r="N114" s="16"/>
      <c r="O114" s="16"/>
      <c r="P114" s="16"/>
      <c r="Q114" s="16"/>
      <c r="R114" s="16"/>
      <c r="S114" s="16"/>
      <c r="T114" s="16"/>
      <c r="U114" s="16"/>
      <c r="V114" s="16"/>
      <c r="W114" s="16"/>
      <c r="X114" s="16"/>
      <c r="Y114" s="16"/>
      <c r="Z114" s="16"/>
    </row>
    <row r="115" ht="16.5" customHeight="1">
      <c r="D115" s="20" t="s">
        <v>3552</v>
      </c>
      <c r="E115" s="9">
        <v>3.0</v>
      </c>
      <c r="F115" s="10"/>
      <c r="G115" s="10"/>
      <c r="H115" s="16"/>
      <c r="I115" s="9"/>
      <c r="J115" s="16"/>
      <c r="K115" s="16"/>
      <c r="L115" s="16"/>
      <c r="M115" s="16"/>
      <c r="N115" s="16"/>
      <c r="O115" s="16"/>
      <c r="P115" s="16"/>
      <c r="Q115" s="16"/>
      <c r="R115" s="16"/>
      <c r="S115" s="16"/>
      <c r="T115" s="16"/>
      <c r="U115" s="16"/>
      <c r="V115" s="16"/>
      <c r="W115" s="16"/>
      <c r="X115" s="16"/>
      <c r="Y115" s="16"/>
      <c r="Z115" s="16"/>
    </row>
    <row r="116" ht="16.5" customHeight="1">
      <c r="D116" s="20" t="s">
        <v>3553</v>
      </c>
      <c r="E116" s="9">
        <v>3.0</v>
      </c>
      <c r="F116" s="9"/>
      <c r="G116" s="20"/>
      <c r="H116" s="16"/>
      <c r="I116" s="9"/>
    </row>
    <row r="117" ht="16.5" customHeight="1">
      <c r="A117" s="16" t="s">
        <v>712</v>
      </c>
      <c r="B117" s="20" t="s">
        <v>3554</v>
      </c>
      <c r="C117" s="16" t="s">
        <v>12</v>
      </c>
      <c r="D117" s="20" t="s">
        <v>3555</v>
      </c>
      <c r="E117" s="9">
        <v>3.0</v>
      </c>
      <c r="F117" s="9"/>
      <c r="G117" s="20"/>
      <c r="H117" s="16"/>
      <c r="I117" s="9"/>
    </row>
    <row r="118" ht="16.5" customHeight="1">
      <c r="D118" s="20" t="s">
        <v>3556</v>
      </c>
      <c r="E118" s="9">
        <v>4.0</v>
      </c>
      <c r="F118" s="10" t="s">
        <v>3557</v>
      </c>
      <c r="G118" s="10" t="s">
        <v>3558</v>
      </c>
      <c r="H118" s="16"/>
      <c r="I118" s="9">
        <v>4.0</v>
      </c>
      <c r="J118" s="16"/>
      <c r="K118" s="16"/>
      <c r="L118" s="16"/>
      <c r="M118" s="16"/>
      <c r="N118" s="16"/>
      <c r="O118" s="16"/>
      <c r="P118" s="16"/>
      <c r="Q118" s="16"/>
      <c r="R118" s="16"/>
      <c r="S118" s="16"/>
      <c r="T118" s="16"/>
      <c r="U118" s="16"/>
      <c r="V118" s="16"/>
      <c r="W118" s="16"/>
      <c r="X118" s="16"/>
      <c r="Y118" s="16"/>
      <c r="Z118" s="16"/>
    </row>
    <row r="119" ht="16.5" customHeight="1">
      <c r="D119" s="20" t="s">
        <v>3559</v>
      </c>
      <c r="E119" s="9">
        <v>3.0</v>
      </c>
      <c r="F119" s="9"/>
      <c r="G119" s="20"/>
      <c r="I119" s="9"/>
    </row>
    <row r="120" ht="16.5" customHeight="1">
      <c r="A120" s="16" t="s">
        <v>718</v>
      </c>
      <c r="B120" s="81" t="s">
        <v>3560</v>
      </c>
      <c r="C120" s="16" t="s">
        <v>12</v>
      </c>
      <c r="D120" s="20" t="s">
        <v>3560</v>
      </c>
      <c r="E120" s="9">
        <v>3.0</v>
      </c>
      <c r="F120" s="9"/>
      <c r="G120" s="20"/>
      <c r="H120" s="16"/>
      <c r="I120" s="9"/>
    </row>
    <row r="121" ht="16.5" customHeight="1">
      <c r="A121" s="9" t="s">
        <v>724</v>
      </c>
      <c r="B121" s="80" t="s">
        <v>3561</v>
      </c>
      <c r="C121" s="9" t="s">
        <v>12</v>
      </c>
      <c r="D121" s="20" t="s">
        <v>3562</v>
      </c>
      <c r="E121" s="9">
        <v>4.0</v>
      </c>
      <c r="F121" s="10" t="s">
        <v>3029</v>
      </c>
      <c r="G121" s="10" t="s">
        <v>3563</v>
      </c>
      <c r="H121" s="16"/>
      <c r="I121" s="9">
        <v>4.0</v>
      </c>
      <c r="J121" s="16"/>
      <c r="K121" s="16"/>
      <c r="L121" s="16"/>
      <c r="M121" s="16"/>
      <c r="N121" s="16"/>
      <c r="O121" s="16"/>
      <c r="P121" s="16"/>
      <c r="Q121" s="16"/>
      <c r="R121" s="16"/>
      <c r="S121" s="16"/>
      <c r="T121" s="16"/>
      <c r="U121" s="16"/>
      <c r="V121" s="16"/>
      <c r="W121" s="16"/>
      <c r="X121" s="16"/>
      <c r="Y121" s="16"/>
      <c r="Z121" s="16"/>
    </row>
    <row r="122" ht="16.5" customHeight="1">
      <c r="D122" s="20" t="s">
        <v>3564</v>
      </c>
      <c r="E122" s="9">
        <v>3.0</v>
      </c>
      <c r="F122" s="9"/>
      <c r="G122" s="20"/>
      <c r="I122" s="9"/>
    </row>
    <row r="123" ht="16.5" customHeight="1">
      <c r="A123" s="9" t="s">
        <v>736</v>
      </c>
      <c r="B123" s="10" t="s">
        <v>3565</v>
      </c>
      <c r="C123" s="9" t="s">
        <v>12</v>
      </c>
      <c r="D123" s="20" t="s">
        <v>3566</v>
      </c>
      <c r="E123" s="9">
        <v>3.0</v>
      </c>
      <c r="F123" s="9"/>
      <c r="G123" s="20"/>
      <c r="H123" s="16"/>
      <c r="I123" s="9"/>
      <c r="J123" s="16"/>
      <c r="K123" s="16"/>
      <c r="L123" s="16"/>
      <c r="M123" s="16"/>
      <c r="N123" s="16"/>
      <c r="O123" s="16"/>
      <c r="P123" s="16"/>
      <c r="Q123" s="16"/>
      <c r="R123" s="16"/>
      <c r="S123" s="16"/>
      <c r="T123" s="16"/>
      <c r="U123" s="16"/>
      <c r="V123" s="16"/>
      <c r="W123" s="16"/>
      <c r="X123" s="16"/>
      <c r="Y123" s="16"/>
      <c r="Z123" s="16"/>
    </row>
    <row r="124" ht="49.5" customHeight="1">
      <c r="D124" s="20" t="s">
        <v>3567</v>
      </c>
      <c r="E124" s="9">
        <v>4.0</v>
      </c>
      <c r="F124" s="10" t="s">
        <v>3568</v>
      </c>
      <c r="G124" s="10" t="s">
        <v>3569</v>
      </c>
      <c r="H124" s="16"/>
      <c r="I124" s="9">
        <v>4.0</v>
      </c>
    </row>
    <row r="125" ht="16.5" customHeight="1">
      <c r="D125" s="20" t="s">
        <v>3570</v>
      </c>
      <c r="E125" s="9">
        <v>2.0</v>
      </c>
      <c r="F125" s="10" t="s">
        <v>2085</v>
      </c>
      <c r="G125" s="10" t="s">
        <v>3571</v>
      </c>
      <c r="H125" s="9"/>
      <c r="I125" s="9">
        <v>2.0</v>
      </c>
    </row>
    <row r="126" ht="16.5" customHeight="1">
      <c r="D126" s="20" t="s">
        <v>3572</v>
      </c>
      <c r="E126" s="9">
        <v>3.0</v>
      </c>
      <c r="F126" s="9"/>
      <c r="G126" s="20"/>
      <c r="H126" s="16"/>
      <c r="I126" s="9"/>
    </row>
    <row r="127" ht="16.5" customHeight="1">
      <c r="A127" s="16" t="s">
        <v>742</v>
      </c>
      <c r="B127" s="20" t="s">
        <v>3573</v>
      </c>
      <c r="C127" s="16" t="s">
        <v>76</v>
      </c>
      <c r="D127" s="20" t="s">
        <v>3574</v>
      </c>
      <c r="E127" s="9">
        <v>4.0</v>
      </c>
      <c r="F127" s="10" t="s">
        <v>3359</v>
      </c>
      <c r="G127" s="10" t="s">
        <v>3575</v>
      </c>
      <c r="H127" s="16"/>
      <c r="I127" s="9">
        <v>4.0</v>
      </c>
    </row>
    <row r="128" ht="16.5" customHeight="1">
      <c r="D128" s="20" t="s">
        <v>3576</v>
      </c>
      <c r="E128" s="9">
        <v>4.0</v>
      </c>
      <c r="F128" s="10" t="s">
        <v>3418</v>
      </c>
      <c r="G128" s="10" t="s">
        <v>3577</v>
      </c>
      <c r="H128" s="16"/>
      <c r="I128" s="9">
        <v>4.0</v>
      </c>
    </row>
    <row r="129" ht="16.5" customHeight="1">
      <c r="A129" s="16" t="s">
        <v>751</v>
      </c>
      <c r="B129" s="20" t="s">
        <v>3578</v>
      </c>
      <c r="C129" s="16" t="s">
        <v>12</v>
      </c>
      <c r="D129" s="20" t="s">
        <v>3579</v>
      </c>
      <c r="E129" s="9">
        <v>3.0</v>
      </c>
      <c r="F129" s="9"/>
      <c r="G129" s="20"/>
      <c r="H129" s="16"/>
      <c r="I129" s="9"/>
    </row>
    <row r="130" ht="16.5" customHeight="1">
      <c r="D130" s="20" t="s">
        <v>3580</v>
      </c>
      <c r="E130" s="9">
        <v>4.0</v>
      </c>
      <c r="F130" s="10" t="s">
        <v>2815</v>
      </c>
      <c r="G130" s="21" t="s">
        <v>3581</v>
      </c>
      <c r="H130" s="16"/>
      <c r="I130" s="9">
        <v>4.0</v>
      </c>
    </row>
    <row r="131" ht="16.5" customHeight="1">
      <c r="A131" s="16" t="s">
        <v>766</v>
      </c>
      <c r="B131" s="20" t="s">
        <v>3582</v>
      </c>
      <c r="C131" s="16" t="s">
        <v>33</v>
      </c>
      <c r="D131" s="20" t="s">
        <v>3583</v>
      </c>
      <c r="E131" s="9">
        <v>3.0</v>
      </c>
      <c r="F131" s="9"/>
      <c r="G131" s="20"/>
      <c r="H131" s="16"/>
      <c r="I131" s="9"/>
    </row>
    <row r="132" ht="16.5" customHeight="1">
      <c r="D132" s="20" t="s">
        <v>3584</v>
      </c>
      <c r="E132" s="9">
        <v>4.0</v>
      </c>
      <c r="F132" s="10" t="s">
        <v>1554</v>
      </c>
      <c r="G132" s="10" t="s">
        <v>3585</v>
      </c>
      <c r="H132" s="16"/>
      <c r="I132" s="9">
        <v>4.0</v>
      </c>
    </row>
    <row r="133" ht="16.5" customHeight="1">
      <c r="A133" s="9" t="s">
        <v>773</v>
      </c>
      <c r="B133" s="10" t="s">
        <v>3586</v>
      </c>
      <c r="C133" s="9" t="s">
        <v>76</v>
      </c>
      <c r="D133" s="20" t="s">
        <v>3587</v>
      </c>
      <c r="E133" s="9">
        <v>3.0</v>
      </c>
      <c r="F133" s="10"/>
      <c r="G133" s="10"/>
      <c r="H133" s="16"/>
      <c r="I133" s="9"/>
      <c r="J133" s="16"/>
      <c r="K133" s="16"/>
      <c r="L133" s="16"/>
      <c r="M133" s="16"/>
      <c r="N133" s="16"/>
      <c r="O133" s="16"/>
      <c r="P133" s="16"/>
      <c r="Q133" s="16"/>
      <c r="R133" s="16"/>
      <c r="S133" s="16"/>
      <c r="T133" s="16"/>
      <c r="U133" s="16"/>
      <c r="V133" s="16"/>
      <c r="W133" s="16"/>
      <c r="X133" s="16"/>
      <c r="Y133" s="16"/>
      <c r="Z133" s="16"/>
    </row>
    <row r="134" ht="16.5" customHeight="1">
      <c r="D134" s="20" t="s">
        <v>3588</v>
      </c>
      <c r="E134" s="9">
        <v>4.0</v>
      </c>
      <c r="F134" s="10" t="s">
        <v>3589</v>
      </c>
      <c r="G134" s="10" t="s">
        <v>3590</v>
      </c>
      <c r="H134" s="16"/>
      <c r="I134" s="9">
        <v>4.0</v>
      </c>
    </row>
    <row r="135" ht="16.5" customHeight="1">
      <c r="A135" s="16" t="s">
        <v>779</v>
      </c>
      <c r="B135" s="20" t="s">
        <v>3591</v>
      </c>
      <c r="C135" s="16" t="s">
        <v>12</v>
      </c>
      <c r="D135" s="20" t="s">
        <v>3592</v>
      </c>
      <c r="E135" s="9">
        <v>4.0</v>
      </c>
      <c r="F135" s="10" t="s">
        <v>2453</v>
      </c>
      <c r="G135" s="10" t="s">
        <v>3593</v>
      </c>
      <c r="H135" s="16"/>
      <c r="I135" s="9">
        <v>4.0</v>
      </c>
    </row>
    <row r="136" ht="16.5" customHeight="1">
      <c r="D136" s="20" t="s">
        <v>3594</v>
      </c>
      <c r="E136" s="9">
        <v>4.0</v>
      </c>
      <c r="F136" s="9"/>
      <c r="G136" s="20"/>
      <c r="H136" s="16"/>
      <c r="I136" s="9"/>
    </row>
    <row r="137" ht="16.5" customHeight="1">
      <c r="D137" s="20" t="s">
        <v>3595</v>
      </c>
      <c r="E137" s="9">
        <v>4.0</v>
      </c>
      <c r="F137" s="10" t="s">
        <v>2990</v>
      </c>
      <c r="G137" s="10" t="s">
        <v>3596</v>
      </c>
      <c r="H137" s="16"/>
      <c r="I137" s="9">
        <v>4.0</v>
      </c>
    </row>
    <row r="138" ht="16.5" customHeight="1">
      <c r="A138" s="16" t="s">
        <v>787</v>
      </c>
      <c r="B138" s="20" t="s">
        <v>3597</v>
      </c>
      <c r="C138" s="16" t="s">
        <v>76</v>
      </c>
      <c r="D138" s="20" t="s">
        <v>3598</v>
      </c>
      <c r="E138" s="9">
        <v>2.0</v>
      </c>
      <c r="F138" s="10" t="s">
        <v>3599</v>
      </c>
      <c r="G138" s="21" t="s">
        <v>3600</v>
      </c>
      <c r="H138" s="9"/>
      <c r="I138" s="9">
        <v>2.0</v>
      </c>
    </row>
    <row r="139" ht="16.5" customHeight="1">
      <c r="D139" s="20" t="s">
        <v>3601</v>
      </c>
      <c r="E139" s="9">
        <v>4.0</v>
      </c>
      <c r="F139" s="10" t="s">
        <v>3602</v>
      </c>
      <c r="G139" s="10" t="s">
        <v>3603</v>
      </c>
      <c r="H139" s="16"/>
      <c r="I139" s="9">
        <v>4.0</v>
      </c>
    </row>
    <row r="140" ht="16.5" customHeight="1">
      <c r="A140" s="9" t="s">
        <v>796</v>
      </c>
      <c r="B140" s="10" t="s">
        <v>3604</v>
      </c>
      <c r="C140" s="9" t="s">
        <v>33</v>
      </c>
      <c r="D140" s="20" t="s">
        <v>3605</v>
      </c>
      <c r="E140" s="9"/>
      <c r="F140" s="10"/>
      <c r="G140" s="10"/>
      <c r="H140" s="16"/>
      <c r="I140" s="9"/>
      <c r="J140" s="16"/>
      <c r="K140" s="16"/>
      <c r="L140" s="16"/>
      <c r="M140" s="16"/>
      <c r="N140" s="16"/>
      <c r="O140" s="16"/>
      <c r="P140" s="16"/>
      <c r="Q140" s="16"/>
      <c r="R140" s="16"/>
      <c r="S140" s="16"/>
      <c r="T140" s="16"/>
      <c r="U140" s="16"/>
      <c r="V140" s="16"/>
      <c r="W140" s="16"/>
      <c r="X140" s="16"/>
      <c r="Y140" s="16"/>
      <c r="Z140" s="16"/>
    </row>
    <row r="141" ht="16.5" customHeight="1">
      <c r="D141" s="20" t="s">
        <v>3606</v>
      </c>
      <c r="E141" s="9">
        <v>4.0</v>
      </c>
      <c r="F141" s="10" t="s">
        <v>2453</v>
      </c>
      <c r="G141" s="10" t="s">
        <v>3607</v>
      </c>
      <c r="H141" s="16"/>
      <c r="I141" s="9">
        <v>4.0</v>
      </c>
    </row>
    <row r="142" ht="16.5" customHeight="1">
      <c r="A142" s="16" t="s">
        <v>801</v>
      </c>
      <c r="B142" s="20" t="s">
        <v>3608</v>
      </c>
      <c r="C142" s="16" t="s">
        <v>76</v>
      </c>
      <c r="D142" s="20" t="s">
        <v>3609</v>
      </c>
      <c r="E142" s="9"/>
      <c r="F142" s="9"/>
      <c r="G142" s="20"/>
      <c r="H142" s="16"/>
      <c r="I142" s="9"/>
    </row>
    <row r="143" ht="16.5" customHeight="1">
      <c r="D143" s="20" t="s">
        <v>3610</v>
      </c>
      <c r="E143" s="9">
        <v>3.0</v>
      </c>
      <c r="F143" s="9"/>
      <c r="G143" s="20"/>
      <c r="H143" s="16"/>
      <c r="I143" s="9"/>
    </row>
    <row r="144" ht="16.5" customHeight="1">
      <c r="D144" s="20" t="s">
        <v>3611</v>
      </c>
      <c r="E144" s="9">
        <v>4.0</v>
      </c>
      <c r="F144" s="10"/>
      <c r="G144" s="10"/>
      <c r="H144" s="16"/>
      <c r="I144" s="9"/>
    </row>
    <row r="145" ht="16.5" customHeight="1">
      <c r="D145" s="20" t="s">
        <v>3612</v>
      </c>
      <c r="E145" s="9">
        <v>3.0</v>
      </c>
      <c r="F145" s="9"/>
      <c r="G145" s="20"/>
      <c r="H145" s="16"/>
      <c r="I145" s="9"/>
    </row>
    <row r="146" ht="16.5" customHeight="1">
      <c r="D146" s="20" t="s">
        <v>3613</v>
      </c>
      <c r="E146" s="9">
        <v>3.0</v>
      </c>
      <c r="F146" s="10" t="s">
        <v>3614</v>
      </c>
      <c r="G146" s="10" t="s">
        <v>3615</v>
      </c>
      <c r="H146" s="16"/>
      <c r="I146" s="9">
        <v>4.0</v>
      </c>
    </row>
    <row r="147" ht="16.5" customHeight="1">
      <c r="D147" s="20" t="s">
        <v>3616</v>
      </c>
      <c r="E147" s="9">
        <v>3.0</v>
      </c>
      <c r="F147" s="9"/>
      <c r="G147" s="20"/>
      <c r="H147" s="16"/>
      <c r="I147" s="9"/>
    </row>
    <row r="148" ht="16.5" customHeight="1">
      <c r="A148" s="9" t="s">
        <v>807</v>
      </c>
      <c r="B148" s="10" t="s">
        <v>3617</v>
      </c>
      <c r="C148" s="9" t="s">
        <v>12</v>
      </c>
      <c r="D148" s="20" t="s">
        <v>3618</v>
      </c>
      <c r="E148" s="9">
        <v>4.0</v>
      </c>
      <c r="F148" s="10" t="s">
        <v>2453</v>
      </c>
      <c r="G148" s="10" t="s">
        <v>3619</v>
      </c>
      <c r="H148" s="16"/>
      <c r="I148" s="9">
        <v>4.0</v>
      </c>
      <c r="J148" s="16"/>
      <c r="K148" s="16"/>
      <c r="L148" s="16"/>
      <c r="M148" s="16"/>
      <c r="N148" s="16"/>
      <c r="O148" s="16"/>
      <c r="P148" s="16"/>
      <c r="Q148" s="16"/>
      <c r="R148" s="16"/>
      <c r="S148" s="16"/>
      <c r="T148" s="16"/>
      <c r="U148" s="16"/>
      <c r="V148" s="16"/>
      <c r="W148" s="16"/>
      <c r="X148" s="16"/>
      <c r="Y148" s="16"/>
      <c r="Z148" s="16"/>
    </row>
    <row r="149" ht="33.0" customHeight="1">
      <c r="D149" s="35" t="s">
        <v>3299</v>
      </c>
      <c r="E149" s="9">
        <v>3.0</v>
      </c>
      <c r="F149" s="9"/>
      <c r="G149" s="20"/>
      <c r="I149" s="9"/>
    </row>
    <row r="150" ht="16.5" customHeight="1">
      <c r="D150" s="20" t="s">
        <v>3300</v>
      </c>
      <c r="E150" s="9">
        <v>4.0</v>
      </c>
      <c r="F150" s="10" t="s">
        <v>3620</v>
      </c>
      <c r="G150" s="10" t="s">
        <v>3621</v>
      </c>
      <c r="H150" s="16"/>
      <c r="I150" s="9">
        <v>4.0</v>
      </c>
    </row>
    <row r="151" ht="16.5" customHeight="1">
      <c r="D151" s="20" t="s">
        <v>3302</v>
      </c>
      <c r="E151" s="9"/>
      <c r="F151" s="9"/>
      <c r="G151" s="20"/>
      <c r="H151" s="16"/>
      <c r="I151" s="9"/>
    </row>
    <row r="152" ht="16.5" customHeight="1">
      <c r="D152" s="20" t="s">
        <v>3304</v>
      </c>
      <c r="E152" s="9"/>
      <c r="F152" s="9"/>
      <c r="G152" s="20"/>
      <c r="H152" s="16"/>
      <c r="I152" s="9"/>
    </row>
    <row r="153" ht="16.5" customHeight="1">
      <c r="A153" s="16" t="s">
        <v>812</v>
      </c>
      <c r="B153" s="20" t="s">
        <v>3622</v>
      </c>
      <c r="C153" s="16" t="s">
        <v>12</v>
      </c>
      <c r="D153" s="20" t="s">
        <v>3623</v>
      </c>
      <c r="E153" s="9">
        <v>4.0</v>
      </c>
      <c r="F153" s="9" t="s">
        <v>3624</v>
      </c>
      <c r="G153" s="20" t="s">
        <v>3625</v>
      </c>
      <c r="H153" s="16"/>
      <c r="I153" s="9">
        <v>4.0</v>
      </c>
    </row>
    <row r="154" ht="16.5" customHeight="1">
      <c r="D154" s="20" t="s">
        <v>3626</v>
      </c>
      <c r="E154" s="9">
        <v>4.0</v>
      </c>
      <c r="F154" s="10" t="s">
        <v>435</v>
      </c>
      <c r="G154" s="10" t="s">
        <v>3627</v>
      </c>
      <c r="H154" s="16"/>
      <c r="I154" s="9">
        <v>4.0</v>
      </c>
    </row>
    <row r="155" ht="16.5" customHeight="1">
      <c r="A155" s="16" t="s">
        <v>821</v>
      </c>
      <c r="B155" s="20" t="s">
        <v>3628</v>
      </c>
      <c r="C155" s="16" t="s">
        <v>76</v>
      </c>
      <c r="D155" s="20" t="s">
        <v>3629</v>
      </c>
      <c r="E155" s="9">
        <v>4.0</v>
      </c>
      <c r="F155" s="10" t="s">
        <v>3630</v>
      </c>
      <c r="G155" s="10" t="s">
        <v>3631</v>
      </c>
      <c r="H155" s="16"/>
      <c r="I155" s="9">
        <v>4.0</v>
      </c>
    </row>
    <row r="156" ht="16.5" customHeight="1">
      <c r="D156" s="20" t="s">
        <v>3632</v>
      </c>
      <c r="E156" s="9"/>
      <c r="F156" s="9"/>
      <c r="G156" s="20"/>
      <c r="H156" s="16"/>
      <c r="I156" s="9"/>
    </row>
    <row r="157" ht="16.5" customHeight="1">
      <c r="D157" s="20" t="s">
        <v>3633</v>
      </c>
      <c r="E157" s="9">
        <v>3.0</v>
      </c>
      <c r="F157" s="9"/>
      <c r="G157" s="20"/>
      <c r="H157" s="16"/>
      <c r="I157" s="9"/>
    </row>
    <row r="158" ht="16.5" customHeight="1">
      <c r="A158" s="16" t="s">
        <v>826</v>
      </c>
      <c r="B158" s="20" t="s">
        <v>3634</v>
      </c>
      <c r="C158" s="16" t="s">
        <v>76</v>
      </c>
      <c r="D158" s="20" t="s">
        <v>3635</v>
      </c>
      <c r="E158" s="9">
        <v>2.0</v>
      </c>
      <c r="F158" s="10" t="s">
        <v>569</v>
      </c>
      <c r="G158" s="10" t="s">
        <v>3636</v>
      </c>
      <c r="H158" s="16"/>
      <c r="I158" s="9">
        <v>2.0</v>
      </c>
    </row>
    <row r="159" ht="16.5" customHeight="1">
      <c r="D159" s="20" t="s">
        <v>3637</v>
      </c>
      <c r="E159" s="9">
        <v>2.0</v>
      </c>
      <c r="F159" s="10" t="s">
        <v>3638</v>
      </c>
      <c r="G159" s="21" t="s">
        <v>3639</v>
      </c>
      <c r="H159" s="9"/>
      <c r="I159" s="9">
        <v>2.0</v>
      </c>
    </row>
    <row r="160" ht="16.5" customHeight="1">
      <c r="D160" s="20" t="s">
        <v>3640</v>
      </c>
      <c r="E160" s="9">
        <v>4.0</v>
      </c>
      <c r="F160" s="9"/>
      <c r="G160" s="20"/>
      <c r="H160" s="16"/>
      <c r="I160" s="9"/>
    </row>
    <row r="161" ht="16.5" customHeight="1">
      <c r="A161" s="16" t="s">
        <v>838</v>
      </c>
      <c r="B161" s="20" t="s">
        <v>3641</v>
      </c>
      <c r="C161" s="16" t="s">
        <v>12</v>
      </c>
      <c r="D161" s="20" t="s">
        <v>3642</v>
      </c>
      <c r="E161" s="9">
        <v>3.0</v>
      </c>
      <c r="F161" s="9"/>
      <c r="G161" s="20"/>
      <c r="H161" s="16"/>
      <c r="I161" s="9"/>
    </row>
    <row r="162" ht="16.5" customHeight="1">
      <c r="D162" s="20" t="s">
        <v>3643</v>
      </c>
      <c r="E162" s="9">
        <v>3.0</v>
      </c>
      <c r="F162" s="9"/>
      <c r="G162" s="20"/>
      <c r="H162" s="16"/>
      <c r="I162" s="9"/>
    </row>
    <row r="163" ht="16.5" customHeight="1">
      <c r="D163" s="20" t="s">
        <v>3644</v>
      </c>
      <c r="E163" s="9">
        <v>4.0</v>
      </c>
      <c r="F163" s="10" t="s">
        <v>3645</v>
      </c>
      <c r="G163" s="10" t="s">
        <v>3646</v>
      </c>
      <c r="H163" s="16"/>
      <c r="I163" s="9">
        <v>4.0</v>
      </c>
    </row>
    <row r="164" ht="16.5" customHeight="1">
      <c r="A164" s="16" t="s">
        <v>844</v>
      </c>
      <c r="B164" s="20" t="s">
        <v>3647</v>
      </c>
      <c r="C164" s="16" t="s">
        <v>76</v>
      </c>
      <c r="D164" s="20" t="s">
        <v>3648</v>
      </c>
      <c r="E164" s="9">
        <v>3.0</v>
      </c>
      <c r="F164" s="9"/>
      <c r="G164" s="20"/>
      <c r="H164" s="16"/>
      <c r="I164" s="9"/>
    </row>
    <row r="165" ht="16.5" customHeight="1">
      <c r="D165" s="20" t="s">
        <v>3649</v>
      </c>
      <c r="E165" s="9">
        <v>4.0</v>
      </c>
      <c r="F165" s="10" t="s">
        <v>3036</v>
      </c>
      <c r="G165" s="21" t="s">
        <v>3650</v>
      </c>
      <c r="H165" s="16"/>
      <c r="I165" s="9">
        <v>4.0</v>
      </c>
    </row>
    <row r="166" ht="16.5" customHeight="1">
      <c r="A166" s="16" t="s">
        <v>848</v>
      </c>
      <c r="B166" s="20" t="s">
        <v>3651</v>
      </c>
      <c r="C166" s="16" t="s">
        <v>12</v>
      </c>
      <c r="D166" s="20" t="s">
        <v>3652</v>
      </c>
      <c r="E166" s="9">
        <v>4.0</v>
      </c>
      <c r="F166" s="9"/>
      <c r="G166" s="20"/>
      <c r="H166" s="16"/>
      <c r="I166" s="9"/>
    </row>
    <row r="167" ht="16.5" customHeight="1">
      <c r="D167" s="20" t="s">
        <v>3653</v>
      </c>
      <c r="E167" s="9">
        <v>4.0</v>
      </c>
      <c r="F167" s="10" t="s">
        <v>3654</v>
      </c>
      <c r="G167" s="21" t="s">
        <v>3655</v>
      </c>
      <c r="H167" s="16"/>
      <c r="I167" s="9">
        <v>4.0</v>
      </c>
    </row>
    <row r="168" ht="16.5" customHeight="1">
      <c r="D168" s="20" t="s">
        <v>3656</v>
      </c>
      <c r="E168" s="9"/>
      <c r="F168" s="9"/>
      <c r="G168" s="20"/>
      <c r="H168" s="16"/>
      <c r="I168" s="9"/>
    </row>
    <row r="169" ht="16.5" customHeight="1">
      <c r="D169" s="20" t="s">
        <v>3657</v>
      </c>
      <c r="E169" s="9">
        <v>4.0</v>
      </c>
      <c r="F169" s="9"/>
      <c r="G169" s="20"/>
      <c r="H169" s="16"/>
      <c r="I169" s="9"/>
    </row>
    <row r="170" ht="16.5" customHeight="1">
      <c r="D170" s="20" t="s">
        <v>3658</v>
      </c>
      <c r="E170" s="9">
        <v>4.0</v>
      </c>
      <c r="F170" s="10" t="s">
        <v>3659</v>
      </c>
      <c r="G170" s="10" t="s">
        <v>3660</v>
      </c>
      <c r="H170" s="16"/>
      <c r="I170" s="9">
        <v>4.0</v>
      </c>
    </row>
    <row r="171" ht="16.5" customHeight="1">
      <c r="A171" s="16" t="s">
        <v>851</v>
      </c>
      <c r="B171" s="20" t="s">
        <v>3661</v>
      </c>
      <c r="C171" s="16" t="s">
        <v>12</v>
      </c>
      <c r="D171" s="20" t="s">
        <v>3662</v>
      </c>
      <c r="E171" s="9">
        <v>3.0</v>
      </c>
      <c r="F171" s="9"/>
      <c r="G171" s="20"/>
      <c r="H171" s="16"/>
      <c r="I171" s="9"/>
    </row>
    <row r="172" ht="16.5" customHeight="1">
      <c r="D172" s="20" t="s">
        <v>3663</v>
      </c>
      <c r="E172" s="9">
        <v>3.0</v>
      </c>
      <c r="F172" s="9"/>
      <c r="G172" s="20"/>
      <c r="H172" s="16"/>
      <c r="I172" s="9"/>
    </row>
    <row r="173" ht="16.5" customHeight="1">
      <c r="D173" s="20" t="s">
        <v>3664</v>
      </c>
      <c r="E173" s="9">
        <v>3.0</v>
      </c>
      <c r="F173" s="9"/>
      <c r="G173" s="20"/>
      <c r="H173" s="16"/>
      <c r="I173" s="9"/>
    </row>
    <row r="174" ht="16.5" customHeight="1">
      <c r="D174" s="20" t="s">
        <v>3665</v>
      </c>
      <c r="E174" s="9">
        <v>4.0</v>
      </c>
      <c r="F174" s="10" t="s">
        <v>2960</v>
      </c>
      <c r="G174" s="10" t="s">
        <v>3666</v>
      </c>
      <c r="H174" s="16"/>
      <c r="I174" s="9">
        <v>4.0</v>
      </c>
    </row>
    <row r="175" ht="16.5" customHeight="1">
      <c r="A175" s="16" t="s">
        <v>858</v>
      </c>
      <c r="B175" s="20" t="s">
        <v>3667</v>
      </c>
      <c r="C175" s="16" t="s">
        <v>12</v>
      </c>
      <c r="D175" s="20" t="s">
        <v>3668</v>
      </c>
      <c r="E175" s="9">
        <v>3.0</v>
      </c>
      <c r="F175" s="9"/>
      <c r="G175" s="20"/>
      <c r="H175" s="16"/>
      <c r="I175" s="9"/>
    </row>
    <row r="176" ht="16.5" customHeight="1">
      <c r="D176" s="20" t="s">
        <v>3669</v>
      </c>
      <c r="E176" s="9">
        <v>4.0</v>
      </c>
      <c r="F176" s="10" t="s">
        <v>3670</v>
      </c>
      <c r="G176" s="21" t="s">
        <v>3671</v>
      </c>
      <c r="H176" s="16"/>
      <c r="I176" s="9">
        <v>4.0</v>
      </c>
    </row>
    <row r="177" ht="49.5" customHeight="1">
      <c r="A177" s="16" t="s">
        <v>869</v>
      </c>
      <c r="B177" s="20" t="s">
        <v>3672</v>
      </c>
      <c r="C177" s="16" t="s">
        <v>12</v>
      </c>
      <c r="D177" s="10" t="s">
        <v>3673</v>
      </c>
      <c r="E177" s="9">
        <v>4.0</v>
      </c>
      <c r="F177" s="10" t="s">
        <v>462</v>
      </c>
      <c r="G177" s="10" t="s">
        <v>3674</v>
      </c>
      <c r="H177" s="16"/>
      <c r="I177" s="9">
        <v>4.0</v>
      </c>
    </row>
    <row r="178" ht="16.5" customHeight="1">
      <c r="F178" s="10" t="s">
        <v>460</v>
      </c>
      <c r="H178" s="16"/>
      <c r="J178" s="16"/>
      <c r="K178" s="16"/>
      <c r="L178" s="16"/>
      <c r="M178" s="16"/>
      <c r="N178" s="16"/>
      <c r="O178" s="16"/>
      <c r="P178" s="16"/>
      <c r="Q178" s="16"/>
      <c r="R178" s="16"/>
      <c r="S178" s="16"/>
      <c r="T178" s="16"/>
      <c r="U178" s="16"/>
      <c r="V178" s="16"/>
      <c r="W178" s="16"/>
      <c r="X178" s="16"/>
      <c r="Y178" s="16"/>
      <c r="Z178" s="16"/>
    </row>
    <row r="179" ht="16.5" customHeight="1">
      <c r="D179" s="20" t="s">
        <v>3675</v>
      </c>
      <c r="E179" s="9">
        <v>2.0</v>
      </c>
      <c r="F179" s="10" t="s">
        <v>740</v>
      </c>
      <c r="G179" s="10" t="s">
        <v>3676</v>
      </c>
      <c r="H179" s="9"/>
      <c r="I179" s="9">
        <v>2.0</v>
      </c>
    </row>
    <row r="180" ht="16.5" customHeight="1">
      <c r="A180" s="16" t="s">
        <v>876</v>
      </c>
      <c r="B180" s="20" t="s">
        <v>3677</v>
      </c>
      <c r="C180" s="16" t="s">
        <v>33</v>
      </c>
      <c r="D180" s="20" t="s">
        <v>3678</v>
      </c>
      <c r="E180" s="9">
        <v>4.0</v>
      </c>
      <c r="F180" s="10" t="s">
        <v>3066</v>
      </c>
      <c r="G180" s="10" t="s">
        <v>3679</v>
      </c>
      <c r="H180" s="16"/>
      <c r="I180" s="9">
        <v>4.0</v>
      </c>
    </row>
    <row r="181" ht="16.5" customHeight="1">
      <c r="D181" s="20" t="s">
        <v>3680</v>
      </c>
      <c r="E181" s="9">
        <v>2.0</v>
      </c>
      <c r="F181" s="10" t="s">
        <v>3681</v>
      </c>
      <c r="G181" s="10" t="s">
        <v>3682</v>
      </c>
      <c r="H181" s="16"/>
      <c r="I181" s="9">
        <v>2.0</v>
      </c>
    </row>
    <row r="182" ht="16.5" customHeight="1">
      <c r="D182" s="20" t="s">
        <v>3683</v>
      </c>
      <c r="E182" s="9">
        <v>2.0</v>
      </c>
      <c r="F182" s="10" t="s">
        <v>1044</v>
      </c>
      <c r="G182" s="10" t="s">
        <v>3684</v>
      </c>
      <c r="H182" s="9"/>
      <c r="I182" s="9">
        <v>2.0</v>
      </c>
    </row>
    <row r="183" ht="16.5" customHeight="1">
      <c r="D183" s="20" t="s">
        <v>3685</v>
      </c>
      <c r="E183" s="9"/>
      <c r="F183" s="9"/>
      <c r="G183" s="20"/>
      <c r="H183" s="16"/>
      <c r="I183" s="9"/>
    </row>
    <row r="184" ht="16.5" customHeight="1">
      <c r="A184" s="9" t="s">
        <v>883</v>
      </c>
      <c r="B184" s="10" t="s">
        <v>3686</v>
      </c>
      <c r="C184" s="9" t="s">
        <v>76</v>
      </c>
      <c r="D184" s="20" t="s">
        <v>3687</v>
      </c>
      <c r="E184" s="9"/>
      <c r="F184" s="9"/>
      <c r="G184" s="20"/>
      <c r="H184" s="16"/>
      <c r="I184" s="9"/>
      <c r="J184" s="16"/>
      <c r="K184" s="16"/>
      <c r="L184" s="16"/>
      <c r="M184" s="16"/>
      <c r="N184" s="16"/>
      <c r="O184" s="16"/>
      <c r="P184" s="16"/>
      <c r="Q184" s="16"/>
      <c r="R184" s="16"/>
      <c r="S184" s="16"/>
      <c r="T184" s="16"/>
      <c r="U184" s="16"/>
      <c r="V184" s="16"/>
      <c r="W184" s="16"/>
      <c r="X184" s="16"/>
      <c r="Y184" s="16"/>
      <c r="Z184" s="16"/>
    </row>
    <row r="185" ht="16.5" customHeight="1">
      <c r="D185" s="20" t="s">
        <v>3688</v>
      </c>
      <c r="E185" s="9">
        <v>4.0</v>
      </c>
      <c r="F185" s="10" t="s">
        <v>2453</v>
      </c>
      <c r="G185" s="21" t="s">
        <v>3689</v>
      </c>
      <c r="H185" s="16"/>
      <c r="I185" s="9">
        <v>4.0</v>
      </c>
    </row>
    <row r="186" ht="16.5" customHeight="1">
      <c r="A186" s="16" t="s">
        <v>897</v>
      </c>
      <c r="B186" s="20" t="s">
        <v>3690</v>
      </c>
      <c r="C186" s="16" t="s">
        <v>12</v>
      </c>
      <c r="D186" s="20" t="s">
        <v>3691</v>
      </c>
      <c r="E186" s="9">
        <v>4.0</v>
      </c>
      <c r="F186" s="10" t="s">
        <v>91</v>
      </c>
      <c r="G186" s="10" t="s">
        <v>3692</v>
      </c>
      <c r="H186" s="16"/>
      <c r="I186" s="9">
        <v>4.0</v>
      </c>
    </row>
    <row r="187" ht="16.5" customHeight="1">
      <c r="D187" s="20" t="s">
        <v>3693</v>
      </c>
      <c r="E187" s="9">
        <v>4.0</v>
      </c>
      <c r="F187" s="10" t="s">
        <v>2812</v>
      </c>
      <c r="G187" s="10" t="s">
        <v>3694</v>
      </c>
      <c r="H187" s="16"/>
      <c r="I187" s="9">
        <v>4.0</v>
      </c>
    </row>
    <row r="188" ht="16.5" customHeight="1">
      <c r="A188" s="16" t="s">
        <v>908</v>
      </c>
      <c r="B188" s="20" t="s">
        <v>3695</v>
      </c>
      <c r="C188" s="16" t="s">
        <v>12</v>
      </c>
      <c r="D188" s="20" t="s">
        <v>3696</v>
      </c>
      <c r="E188" s="9">
        <v>3.0</v>
      </c>
      <c r="F188" s="9"/>
      <c r="G188" s="20"/>
      <c r="H188" s="16"/>
      <c r="I188" s="9"/>
    </row>
    <row r="189" ht="16.5" customHeight="1">
      <c r="D189" s="20" t="s">
        <v>3697</v>
      </c>
      <c r="E189" s="9">
        <v>4.0</v>
      </c>
      <c r="F189" s="10" t="s">
        <v>1822</v>
      </c>
      <c r="G189" s="10" t="s">
        <v>3698</v>
      </c>
      <c r="H189" s="16"/>
      <c r="I189" s="9">
        <v>4.0</v>
      </c>
    </row>
    <row r="190" ht="16.5" customHeight="1">
      <c r="A190" s="16" t="s">
        <v>915</v>
      </c>
      <c r="B190" s="20" t="s">
        <v>3699</v>
      </c>
      <c r="C190" s="16" t="s">
        <v>76</v>
      </c>
      <c r="D190" s="20" t="s">
        <v>3700</v>
      </c>
      <c r="E190" s="9">
        <v>4.0</v>
      </c>
      <c r="F190" s="9" t="s">
        <v>2453</v>
      </c>
      <c r="G190" s="20" t="s">
        <v>3701</v>
      </c>
      <c r="H190" s="16"/>
      <c r="I190" s="9">
        <v>4.0</v>
      </c>
    </row>
    <row r="191" ht="16.5" customHeight="1">
      <c r="D191" s="20" t="s">
        <v>3702</v>
      </c>
      <c r="E191" s="9">
        <v>4.0</v>
      </c>
      <c r="F191" s="10" t="s">
        <v>3066</v>
      </c>
      <c r="G191" s="10" t="s">
        <v>3703</v>
      </c>
      <c r="H191" s="16"/>
      <c r="I191" s="9">
        <v>4.0</v>
      </c>
    </row>
    <row r="192" ht="16.5" customHeight="1">
      <c r="A192" s="9" t="s">
        <v>926</v>
      </c>
      <c r="B192" s="10" t="s">
        <v>3704</v>
      </c>
      <c r="C192" s="9" t="s">
        <v>33</v>
      </c>
      <c r="D192" s="20" t="s">
        <v>3705</v>
      </c>
      <c r="E192" s="9">
        <v>2.0</v>
      </c>
      <c r="F192" s="10" t="s">
        <v>3706</v>
      </c>
      <c r="G192" s="10" t="s">
        <v>3707</v>
      </c>
      <c r="H192" s="9"/>
      <c r="I192" s="9">
        <v>2.0</v>
      </c>
      <c r="J192" s="16"/>
      <c r="K192" s="16"/>
      <c r="L192" s="16"/>
      <c r="M192" s="16"/>
      <c r="N192" s="16"/>
      <c r="O192" s="16"/>
      <c r="P192" s="16"/>
      <c r="Q192" s="16"/>
      <c r="R192" s="16"/>
      <c r="S192" s="16"/>
      <c r="T192" s="16"/>
      <c r="U192" s="16"/>
      <c r="V192" s="16"/>
      <c r="W192" s="16"/>
      <c r="X192" s="16"/>
      <c r="Y192" s="16"/>
      <c r="Z192" s="16"/>
    </row>
    <row r="193" ht="16.5" customHeight="1">
      <c r="D193" s="20" t="s">
        <v>3708</v>
      </c>
      <c r="E193" s="9">
        <v>2.0</v>
      </c>
      <c r="F193" s="10" t="s">
        <v>3709</v>
      </c>
      <c r="G193" s="10" t="s">
        <v>3710</v>
      </c>
      <c r="H193" s="16"/>
      <c r="I193" s="9">
        <v>2.0</v>
      </c>
      <c r="J193" s="16"/>
      <c r="K193" s="16"/>
      <c r="L193" s="16"/>
      <c r="M193" s="16"/>
      <c r="N193" s="16"/>
      <c r="O193" s="16"/>
      <c r="P193" s="16"/>
      <c r="Q193" s="16"/>
      <c r="R193" s="16"/>
      <c r="S193" s="16"/>
      <c r="T193" s="16"/>
      <c r="U193" s="16"/>
      <c r="V193" s="16"/>
      <c r="W193" s="16"/>
      <c r="X193" s="16"/>
      <c r="Y193" s="16"/>
      <c r="Z193" s="16"/>
    </row>
    <row r="194" ht="16.5" customHeight="1">
      <c r="D194" s="20" t="s">
        <v>3711</v>
      </c>
      <c r="E194" s="9"/>
      <c r="F194" s="9"/>
      <c r="G194" s="20"/>
      <c r="I194" s="9"/>
    </row>
    <row r="195" ht="16.5" customHeight="1">
      <c r="A195" s="16" t="s">
        <v>930</v>
      </c>
      <c r="B195" s="20" t="s">
        <v>3712</v>
      </c>
      <c r="C195" s="16" t="s">
        <v>12</v>
      </c>
      <c r="D195" s="20" t="s">
        <v>3713</v>
      </c>
      <c r="E195" s="9">
        <v>4.0</v>
      </c>
      <c r="F195" s="10" t="s">
        <v>1145</v>
      </c>
      <c r="G195" s="10" t="s">
        <v>1419</v>
      </c>
      <c r="H195" s="16"/>
      <c r="I195" s="9">
        <v>4.0</v>
      </c>
    </row>
    <row r="196" ht="16.5" customHeight="1">
      <c r="D196" s="20" t="s">
        <v>3714</v>
      </c>
      <c r="E196" s="9">
        <v>3.0</v>
      </c>
      <c r="F196" s="9"/>
      <c r="G196" s="20"/>
      <c r="H196" s="16"/>
      <c r="I196" s="9"/>
    </row>
    <row r="197" ht="16.5" customHeight="1">
      <c r="D197" s="20" t="s">
        <v>3715</v>
      </c>
      <c r="E197" s="9"/>
      <c r="F197" s="9"/>
      <c r="G197" s="20"/>
      <c r="H197" s="16"/>
      <c r="I197" s="9"/>
    </row>
    <row r="198" ht="16.5" customHeight="1">
      <c r="A198" s="16" t="s">
        <v>941</v>
      </c>
      <c r="B198" s="81" t="s">
        <v>3716</v>
      </c>
      <c r="C198" s="16" t="s">
        <v>76</v>
      </c>
      <c r="D198" s="20" t="s">
        <v>3716</v>
      </c>
      <c r="E198" s="9">
        <v>3.0</v>
      </c>
      <c r="F198" s="9"/>
      <c r="G198" s="20"/>
      <c r="H198" s="16"/>
      <c r="I198" s="9"/>
    </row>
    <row r="199" ht="16.5" customHeight="1">
      <c r="A199" s="9" t="s">
        <v>950</v>
      </c>
      <c r="B199" s="80" t="s">
        <v>3717</v>
      </c>
      <c r="C199" s="9" t="s">
        <v>76</v>
      </c>
      <c r="D199" s="20" t="s">
        <v>3718</v>
      </c>
      <c r="E199" s="9">
        <v>4.0</v>
      </c>
      <c r="F199" s="10" t="s">
        <v>861</v>
      </c>
      <c r="G199" s="10" t="s">
        <v>3719</v>
      </c>
      <c r="H199" s="16"/>
      <c r="I199" s="9">
        <v>4.0</v>
      </c>
      <c r="J199" s="16"/>
      <c r="K199" s="16"/>
      <c r="L199" s="16"/>
      <c r="M199" s="16"/>
      <c r="N199" s="16"/>
      <c r="O199" s="16"/>
      <c r="P199" s="16"/>
      <c r="Q199" s="16"/>
      <c r="R199" s="16"/>
      <c r="S199" s="16"/>
      <c r="T199" s="16"/>
      <c r="U199" s="16"/>
      <c r="V199" s="16"/>
      <c r="W199" s="16"/>
      <c r="X199" s="16"/>
      <c r="Y199" s="16"/>
      <c r="Z199" s="16"/>
    </row>
    <row r="200" ht="16.5" customHeight="1">
      <c r="D200" s="20" t="s">
        <v>3720</v>
      </c>
      <c r="E200" s="9">
        <v>4.0</v>
      </c>
      <c r="F200" s="9" t="s">
        <v>3721</v>
      </c>
      <c r="G200" s="20" t="s">
        <v>3722</v>
      </c>
      <c r="H200" s="16"/>
      <c r="I200" s="9">
        <v>4.0</v>
      </c>
      <c r="J200" s="16"/>
      <c r="K200" s="16"/>
      <c r="L200" s="16"/>
      <c r="M200" s="16"/>
      <c r="N200" s="16"/>
      <c r="O200" s="16"/>
      <c r="P200" s="16"/>
      <c r="Q200" s="16"/>
      <c r="R200" s="16"/>
      <c r="S200" s="16"/>
      <c r="T200" s="16"/>
      <c r="U200" s="16"/>
      <c r="V200" s="16"/>
      <c r="W200" s="16"/>
      <c r="X200" s="16"/>
      <c r="Y200" s="16"/>
      <c r="Z200" s="16"/>
    </row>
    <row r="201" ht="16.5" customHeight="1">
      <c r="D201" s="20" t="s">
        <v>3723</v>
      </c>
      <c r="E201" s="9"/>
      <c r="F201" s="9"/>
      <c r="G201" s="20"/>
      <c r="I201" s="9"/>
    </row>
    <row r="202" ht="16.5" customHeight="1">
      <c r="A202" s="16" t="s">
        <v>956</v>
      </c>
      <c r="B202" s="20" t="s">
        <v>3724</v>
      </c>
      <c r="C202" s="16" t="s">
        <v>12</v>
      </c>
      <c r="D202" s="20" t="s">
        <v>3725</v>
      </c>
      <c r="E202" s="9">
        <v>4.0</v>
      </c>
      <c r="F202" s="10" t="s">
        <v>2698</v>
      </c>
      <c r="G202" s="10" t="s">
        <v>3726</v>
      </c>
      <c r="H202" s="16"/>
      <c r="I202" s="9">
        <v>4.0</v>
      </c>
    </row>
    <row r="203" ht="16.5" customHeight="1">
      <c r="D203" s="20" t="s">
        <v>3727</v>
      </c>
      <c r="E203" s="9">
        <v>4.0</v>
      </c>
      <c r="F203" s="10" t="s">
        <v>3728</v>
      </c>
      <c r="G203" s="21" t="s">
        <v>818</v>
      </c>
      <c r="H203" s="16"/>
      <c r="I203" s="9">
        <v>4.0</v>
      </c>
    </row>
    <row r="204" ht="16.5" customHeight="1">
      <c r="A204" s="16" t="s">
        <v>966</v>
      </c>
      <c r="B204" s="81" t="s">
        <v>3729</v>
      </c>
      <c r="C204" s="16" t="s">
        <v>33</v>
      </c>
      <c r="D204" s="20" t="s">
        <v>3729</v>
      </c>
      <c r="E204" s="9">
        <v>3.0</v>
      </c>
      <c r="F204" s="9"/>
      <c r="G204" s="20"/>
      <c r="H204" s="16"/>
      <c r="I204" s="9"/>
    </row>
    <row r="205" ht="16.5" customHeight="1">
      <c r="A205" s="16" t="s">
        <v>1878</v>
      </c>
      <c r="B205" s="20" t="s">
        <v>3730</v>
      </c>
      <c r="C205" s="16" t="s">
        <v>12</v>
      </c>
      <c r="D205" s="20" t="s">
        <v>3730</v>
      </c>
      <c r="E205" s="9">
        <v>4.0</v>
      </c>
      <c r="F205" s="10" t="s">
        <v>3418</v>
      </c>
      <c r="G205" s="10" t="s">
        <v>3731</v>
      </c>
      <c r="H205" s="16"/>
      <c r="I205" s="9">
        <v>4.0</v>
      </c>
    </row>
    <row r="206" ht="16.5" customHeight="1">
      <c r="A206" s="16" t="s">
        <v>980</v>
      </c>
      <c r="B206" s="20" t="s">
        <v>3732</v>
      </c>
      <c r="C206" s="16" t="s">
        <v>76</v>
      </c>
      <c r="D206" s="20" t="s">
        <v>3733</v>
      </c>
      <c r="E206" s="9">
        <v>3.0</v>
      </c>
      <c r="F206" s="9"/>
      <c r="G206" s="20"/>
      <c r="H206" s="16"/>
      <c r="I206" s="9"/>
    </row>
    <row r="207" ht="16.5" customHeight="1">
      <c r="D207" s="20" t="s">
        <v>3734</v>
      </c>
      <c r="E207" s="9">
        <v>4.0</v>
      </c>
      <c r="F207" s="10" t="s">
        <v>3654</v>
      </c>
      <c r="G207" s="21" t="s">
        <v>3735</v>
      </c>
      <c r="H207" s="16"/>
      <c r="I207" s="9">
        <v>4.0</v>
      </c>
    </row>
    <row r="208" ht="33.0" customHeight="1">
      <c r="A208" s="9" t="s">
        <v>987</v>
      </c>
      <c r="B208" s="10" t="s">
        <v>3736</v>
      </c>
      <c r="C208" s="9" t="s">
        <v>76</v>
      </c>
      <c r="D208" s="20" t="s">
        <v>3737</v>
      </c>
      <c r="E208" s="9">
        <v>4.0</v>
      </c>
      <c r="F208" s="10" t="s">
        <v>3526</v>
      </c>
      <c r="G208" s="10" t="s">
        <v>3738</v>
      </c>
      <c r="H208" s="16"/>
      <c r="I208" s="9">
        <v>4.0</v>
      </c>
    </row>
    <row r="209" ht="16.5" customHeight="1">
      <c r="D209" s="20" t="s">
        <v>3739</v>
      </c>
      <c r="E209" s="9">
        <v>4.0</v>
      </c>
      <c r="F209" s="10" t="s">
        <v>3740</v>
      </c>
      <c r="G209" s="10" t="s">
        <v>3741</v>
      </c>
      <c r="H209" s="16"/>
      <c r="I209" s="9">
        <v>4.0</v>
      </c>
    </row>
    <row r="210" ht="33.0" customHeight="1">
      <c r="D210" s="10" t="s">
        <v>3742</v>
      </c>
      <c r="E210" s="9">
        <v>4.0</v>
      </c>
      <c r="F210" s="10" t="s">
        <v>462</v>
      </c>
      <c r="G210" s="10" t="s">
        <v>3743</v>
      </c>
      <c r="H210" s="16"/>
      <c r="I210" s="9">
        <v>4.0</v>
      </c>
    </row>
    <row r="211" ht="16.5" customHeight="1">
      <c r="F211" s="10" t="s">
        <v>460</v>
      </c>
      <c r="H211" s="16"/>
      <c r="J211" s="16"/>
      <c r="K211" s="16"/>
      <c r="L211" s="16"/>
      <c r="M211" s="16"/>
      <c r="N211" s="16"/>
      <c r="O211" s="16"/>
      <c r="P211" s="16"/>
      <c r="Q211" s="16"/>
      <c r="R211" s="16"/>
      <c r="S211" s="16"/>
      <c r="T211" s="16"/>
      <c r="U211" s="16"/>
      <c r="V211" s="16"/>
      <c r="W211" s="16"/>
      <c r="X211" s="16"/>
      <c r="Y211" s="16"/>
      <c r="Z211" s="16"/>
    </row>
    <row r="212" ht="16.5" customHeight="1">
      <c r="A212" s="16" t="s">
        <v>994</v>
      </c>
      <c r="B212" s="20" t="s">
        <v>3744</v>
      </c>
      <c r="C212" s="16" t="s">
        <v>12</v>
      </c>
      <c r="D212" s="20" t="s">
        <v>3745</v>
      </c>
      <c r="E212" s="9">
        <v>3.0</v>
      </c>
      <c r="F212" s="9"/>
      <c r="G212" s="20"/>
      <c r="H212" s="16"/>
      <c r="I212" s="9"/>
    </row>
    <row r="213" ht="16.5" customHeight="1">
      <c r="D213" s="20" t="s">
        <v>3746</v>
      </c>
      <c r="E213" s="9">
        <v>3.0</v>
      </c>
      <c r="F213" s="9"/>
      <c r="G213" s="20"/>
      <c r="H213" s="16"/>
      <c r="I213" s="9"/>
      <c r="J213" s="16"/>
      <c r="K213" s="16"/>
      <c r="L213" s="16"/>
      <c r="M213" s="16"/>
      <c r="N213" s="16"/>
      <c r="O213" s="16"/>
      <c r="P213" s="16"/>
      <c r="Q213" s="16"/>
      <c r="R213" s="16"/>
      <c r="S213" s="16"/>
      <c r="T213" s="16"/>
      <c r="U213" s="16"/>
      <c r="V213" s="16"/>
      <c r="W213" s="16"/>
      <c r="X213" s="16"/>
      <c r="Y213" s="16"/>
      <c r="Z213" s="16"/>
    </row>
    <row r="214" ht="16.5" customHeight="1">
      <c r="D214" s="20" t="s">
        <v>3747</v>
      </c>
      <c r="E214" s="9">
        <v>3.0</v>
      </c>
      <c r="F214" s="10"/>
      <c r="G214" s="10"/>
      <c r="H214" s="16"/>
      <c r="I214" s="9"/>
    </row>
    <row r="215" ht="16.5" customHeight="1">
      <c r="A215" s="9" t="s">
        <v>999</v>
      </c>
      <c r="B215" s="10" t="s">
        <v>3748</v>
      </c>
      <c r="C215" s="9" t="s">
        <v>76</v>
      </c>
      <c r="D215" s="20" t="s">
        <v>3749</v>
      </c>
      <c r="E215" s="9">
        <v>4.0</v>
      </c>
      <c r="F215" s="10" t="s">
        <v>1822</v>
      </c>
      <c r="G215" s="10" t="s">
        <v>3750</v>
      </c>
      <c r="H215" s="16"/>
      <c r="I215" s="9">
        <v>4.0</v>
      </c>
      <c r="J215" s="16"/>
      <c r="K215" s="16"/>
      <c r="L215" s="16"/>
      <c r="M215" s="16"/>
      <c r="N215" s="16"/>
      <c r="O215" s="16"/>
      <c r="P215" s="16"/>
      <c r="Q215" s="16"/>
      <c r="R215" s="16"/>
      <c r="S215" s="16"/>
      <c r="T215" s="16"/>
      <c r="U215" s="16"/>
      <c r="V215" s="16"/>
      <c r="W215" s="16"/>
      <c r="X215" s="16"/>
      <c r="Y215" s="16"/>
      <c r="Z215" s="16"/>
    </row>
    <row r="216" ht="16.5" customHeight="1">
      <c r="D216" s="20" t="s">
        <v>3751</v>
      </c>
      <c r="E216" s="9">
        <v>3.0</v>
      </c>
      <c r="F216" s="10"/>
      <c r="G216" s="10"/>
      <c r="H216" s="16"/>
      <c r="I216" s="9"/>
      <c r="J216" s="16"/>
      <c r="K216" s="16"/>
      <c r="L216" s="16"/>
      <c r="M216" s="16"/>
      <c r="N216" s="16"/>
      <c r="O216" s="16"/>
      <c r="P216" s="16"/>
      <c r="Q216" s="16"/>
      <c r="R216" s="16"/>
      <c r="S216" s="16"/>
      <c r="T216" s="16"/>
      <c r="U216" s="16"/>
      <c r="V216" s="16"/>
      <c r="W216" s="16"/>
      <c r="X216" s="16"/>
      <c r="Y216" s="16"/>
      <c r="Z216" s="16"/>
    </row>
    <row r="217" ht="16.5" customHeight="1">
      <c r="D217" s="20" t="s">
        <v>3752</v>
      </c>
      <c r="E217" s="9">
        <v>3.0</v>
      </c>
      <c r="F217" s="9"/>
      <c r="G217" s="20"/>
      <c r="I217" s="9"/>
    </row>
    <row r="218" ht="16.5" customHeight="1">
      <c r="A218" s="16" t="s">
        <v>1006</v>
      </c>
      <c r="B218" s="20" t="s">
        <v>3753</v>
      </c>
      <c r="C218" s="16" t="s">
        <v>33</v>
      </c>
      <c r="D218" s="20" t="s">
        <v>3754</v>
      </c>
      <c r="E218" s="9">
        <v>3.0</v>
      </c>
      <c r="F218" s="10"/>
      <c r="G218" s="10"/>
      <c r="H218" s="16"/>
      <c r="I218" s="9"/>
    </row>
    <row r="219" ht="16.5" customHeight="1">
      <c r="D219" s="20" t="s">
        <v>3755</v>
      </c>
      <c r="E219" s="9">
        <v>3.0</v>
      </c>
      <c r="F219" s="10"/>
      <c r="G219" s="10"/>
      <c r="H219" s="16"/>
      <c r="I219" s="9"/>
    </row>
    <row r="220" ht="16.5" customHeight="1">
      <c r="D220" s="20" t="s">
        <v>3756</v>
      </c>
      <c r="E220" s="9">
        <v>3.0</v>
      </c>
      <c r="F220" s="9"/>
      <c r="G220" s="20"/>
      <c r="H220" s="16"/>
      <c r="I220" s="9"/>
    </row>
    <row r="221" ht="16.5" customHeight="1">
      <c r="A221" s="16" t="s">
        <v>1011</v>
      </c>
      <c r="B221" s="20" t="s">
        <v>3757</v>
      </c>
      <c r="C221" s="16" t="s">
        <v>12</v>
      </c>
      <c r="D221" s="20" t="s">
        <v>3757</v>
      </c>
      <c r="E221" s="9">
        <v>4.0</v>
      </c>
      <c r="F221" s="10" t="s">
        <v>1822</v>
      </c>
      <c r="G221" s="10" t="s">
        <v>3758</v>
      </c>
      <c r="H221" s="16"/>
      <c r="I221" s="9">
        <v>4.0</v>
      </c>
    </row>
    <row r="222" ht="16.5" customHeight="1">
      <c r="A222" s="16" t="s">
        <v>1019</v>
      </c>
      <c r="B222" s="20" t="s">
        <v>3759</v>
      </c>
      <c r="C222" s="16" t="s">
        <v>12</v>
      </c>
      <c r="D222" s="20" t="s">
        <v>3760</v>
      </c>
      <c r="E222" s="9"/>
      <c r="F222" s="9"/>
      <c r="G222" s="20"/>
      <c r="H222" s="16"/>
      <c r="I222" s="9"/>
    </row>
    <row r="223" ht="16.5" customHeight="1">
      <c r="D223" s="20" t="s">
        <v>3761</v>
      </c>
      <c r="E223" s="9">
        <v>4.0</v>
      </c>
      <c r="F223" s="10" t="s">
        <v>515</v>
      </c>
      <c r="G223" s="10" t="s">
        <v>3762</v>
      </c>
      <c r="H223" s="16"/>
      <c r="I223" s="9">
        <v>5.0</v>
      </c>
    </row>
    <row r="224" ht="16.5" customHeight="1">
      <c r="D224" s="20" t="s">
        <v>3763</v>
      </c>
      <c r="E224" s="9">
        <v>4.0</v>
      </c>
      <c r="F224" s="10" t="s">
        <v>3418</v>
      </c>
      <c r="G224" s="10" t="s">
        <v>3764</v>
      </c>
      <c r="H224" s="16"/>
      <c r="I224" s="9">
        <v>4.0</v>
      </c>
    </row>
    <row r="225" ht="16.5" customHeight="1">
      <c r="A225" s="9" t="s">
        <v>1023</v>
      </c>
      <c r="B225" s="37" t="s">
        <v>3765</v>
      </c>
      <c r="C225" s="9" t="s">
        <v>12</v>
      </c>
      <c r="D225" s="20" t="s">
        <v>3766</v>
      </c>
      <c r="E225" s="9">
        <v>3.0</v>
      </c>
      <c r="F225" s="10"/>
      <c r="G225" s="10"/>
      <c r="H225" s="16"/>
      <c r="I225" s="9"/>
      <c r="J225" s="16"/>
      <c r="K225" s="16"/>
      <c r="L225" s="16"/>
      <c r="M225" s="16"/>
      <c r="N225" s="16"/>
      <c r="O225" s="16"/>
      <c r="P225" s="16"/>
      <c r="Q225" s="16"/>
      <c r="R225" s="16"/>
      <c r="S225" s="16"/>
      <c r="T225" s="16"/>
      <c r="U225" s="16"/>
      <c r="V225" s="16"/>
      <c r="W225" s="16"/>
      <c r="X225" s="16"/>
      <c r="Y225" s="16"/>
      <c r="Z225" s="16"/>
    </row>
    <row r="226" ht="16.5" customHeight="1">
      <c r="B226" s="24"/>
      <c r="D226" s="20" t="s">
        <v>3767</v>
      </c>
      <c r="E226" s="9">
        <v>3.0</v>
      </c>
      <c r="F226" s="10"/>
      <c r="G226" s="10"/>
      <c r="H226" s="16"/>
      <c r="I226" s="9"/>
      <c r="J226" s="16"/>
      <c r="K226" s="16"/>
      <c r="L226" s="16"/>
      <c r="M226" s="16"/>
      <c r="N226" s="16"/>
      <c r="O226" s="16"/>
      <c r="P226" s="16"/>
      <c r="Q226" s="16"/>
      <c r="R226" s="16"/>
      <c r="S226" s="16"/>
      <c r="T226" s="16"/>
      <c r="U226" s="16"/>
      <c r="V226" s="16"/>
      <c r="W226" s="16"/>
      <c r="X226" s="16"/>
      <c r="Y226" s="16"/>
      <c r="Z226" s="16"/>
    </row>
    <row r="227" ht="16.5" customHeight="1">
      <c r="B227" s="82"/>
      <c r="D227" s="20" t="s">
        <v>3768</v>
      </c>
      <c r="E227" s="9">
        <v>3.0</v>
      </c>
      <c r="F227" s="9"/>
      <c r="G227" s="20"/>
      <c r="H227" s="16"/>
      <c r="I227" s="9"/>
    </row>
    <row r="228" ht="16.5" customHeight="1">
      <c r="A228" s="16" t="s">
        <v>1030</v>
      </c>
      <c r="B228" s="20" t="s">
        <v>3769</v>
      </c>
      <c r="C228" s="16" t="s">
        <v>76</v>
      </c>
      <c r="D228" s="20" t="s">
        <v>3770</v>
      </c>
      <c r="E228" s="9">
        <v>4.0</v>
      </c>
      <c r="F228" s="10" t="s">
        <v>3771</v>
      </c>
      <c r="G228" s="10" t="s">
        <v>3772</v>
      </c>
      <c r="H228" s="16"/>
      <c r="I228" s="9">
        <v>4.0</v>
      </c>
    </row>
    <row r="229" ht="16.5" customHeight="1">
      <c r="D229" s="20" t="s">
        <v>3773</v>
      </c>
      <c r="E229" s="9"/>
      <c r="F229" s="10"/>
      <c r="G229" s="10"/>
      <c r="H229" s="16"/>
      <c r="I229" s="9"/>
      <c r="J229" s="16"/>
      <c r="K229" s="16"/>
      <c r="L229" s="16"/>
      <c r="M229" s="16"/>
      <c r="N229" s="16"/>
      <c r="O229" s="16"/>
      <c r="P229" s="16"/>
      <c r="Q229" s="16"/>
      <c r="R229" s="16"/>
      <c r="S229" s="16"/>
      <c r="T229" s="16"/>
      <c r="U229" s="16"/>
      <c r="V229" s="16"/>
      <c r="W229" s="16"/>
      <c r="X229" s="16"/>
      <c r="Y229" s="16"/>
      <c r="Z229" s="16"/>
    </row>
    <row r="230" ht="16.5" customHeight="1">
      <c r="D230" s="20" t="s">
        <v>3774</v>
      </c>
      <c r="E230" s="9">
        <v>4.0</v>
      </c>
      <c r="F230" s="10" t="s">
        <v>69</v>
      </c>
      <c r="G230" s="10" t="s">
        <v>3775</v>
      </c>
      <c r="H230" s="16"/>
      <c r="I230" s="9">
        <v>4.0</v>
      </c>
    </row>
    <row r="231" ht="16.5" customHeight="1">
      <c r="A231" s="16" t="s">
        <v>1038</v>
      </c>
      <c r="B231" s="20" t="s">
        <v>3776</v>
      </c>
      <c r="C231" s="16" t="s">
        <v>12</v>
      </c>
      <c r="D231" s="20" t="s">
        <v>3776</v>
      </c>
      <c r="E231" s="9">
        <v>4.0</v>
      </c>
      <c r="F231" s="10" t="s">
        <v>2812</v>
      </c>
      <c r="G231" s="10" t="s">
        <v>3777</v>
      </c>
      <c r="H231" s="16"/>
      <c r="I231" s="9">
        <v>4.0</v>
      </c>
    </row>
    <row r="232" ht="16.5" customHeight="1">
      <c r="A232" s="9" t="s">
        <v>1046</v>
      </c>
      <c r="B232" s="10" t="s">
        <v>3778</v>
      </c>
      <c r="C232" s="9" t="s">
        <v>12</v>
      </c>
      <c r="D232" s="20" t="s">
        <v>3779</v>
      </c>
      <c r="E232" s="9">
        <v>4.0</v>
      </c>
      <c r="F232" s="10" t="s">
        <v>3780</v>
      </c>
      <c r="G232" s="10" t="s">
        <v>3781</v>
      </c>
      <c r="H232" s="16"/>
      <c r="I232" s="9">
        <v>4.0</v>
      </c>
      <c r="J232" s="16"/>
      <c r="K232" s="16"/>
      <c r="L232" s="16"/>
      <c r="M232" s="16"/>
      <c r="N232" s="16"/>
      <c r="O232" s="16"/>
      <c r="P232" s="16"/>
      <c r="Q232" s="16"/>
      <c r="R232" s="16"/>
      <c r="S232" s="16"/>
      <c r="T232" s="16"/>
      <c r="U232" s="16"/>
      <c r="V232" s="16"/>
      <c r="W232" s="16"/>
      <c r="X232" s="16"/>
      <c r="Y232" s="16"/>
      <c r="Z232" s="16"/>
    </row>
    <row r="233" ht="33.0" customHeight="1">
      <c r="D233" s="20" t="s">
        <v>3782</v>
      </c>
      <c r="E233" s="9">
        <v>3.0</v>
      </c>
      <c r="F233" s="9"/>
      <c r="G233" s="20"/>
      <c r="I233" s="9"/>
    </row>
    <row r="234" ht="16.5" customHeight="1">
      <c r="D234" s="20" t="s">
        <v>3783</v>
      </c>
      <c r="E234" s="9">
        <v>4.0</v>
      </c>
      <c r="F234" s="10" t="s">
        <v>169</v>
      </c>
      <c r="G234" s="10" t="s">
        <v>3784</v>
      </c>
      <c r="H234" s="16"/>
      <c r="I234" s="9">
        <v>4.0</v>
      </c>
    </row>
    <row r="235" ht="16.5" customHeight="1">
      <c r="A235" s="16" t="s">
        <v>1054</v>
      </c>
      <c r="B235" s="20" t="s">
        <v>3785</v>
      </c>
      <c r="C235" s="16" t="s">
        <v>76</v>
      </c>
      <c r="D235" s="20" t="s">
        <v>3786</v>
      </c>
      <c r="E235" s="9"/>
      <c r="F235" s="9"/>
      <c r="G235" s="20"/>
      <c r="H235" s="16"/>
      <c r="I235" s="9"/>
    </row>
    <row r="236" ht="16.5" customHeight="1">
      <c r="D236" s="20" t="s">
        <v>3787</v>
      </c>
      <c r="E236" s="9">
        <v>4.0</v>
      </c>
      <c r="F236" s="10" t="s">
        <v>3788</v>
      </c>
      <c r="G236" s="10" t="s">
        <v>3789</v>
      </c>
      <c r="H236" s="16"/>
      <c r="I236" s="9">
        <v>4.0</v>
      </c>
    </row>
    <row r="237" ht="16.5" customHeight="1">
      <c r="D237" s="20" t="s">
        <v>3790</v>
      </c>
      <c r="E237" s="9">
        <v>3.0</v>
      </c>
      <c r="F237" s="9"/>
      <c r="G237" s="20"/>
      <c r="H237" s="16"/>
      <c r="I237" s="9"/>
    </row>
    <row r="238" ht="16.5" customHeight="1">
      <c r="D238" s="20" t="s">
        <v>3791</v>
      </c>
      <c r="E238" s="9">
        <v>3.0</v>
      </c>
      <c r="F238" s="9"/>
      <c r="G238" s="20"/>
      <c r="H238" s="16"/>
      <c r="I238" s="9"/>
    </row>
    <row r="239" ht="16.5" customHeight="1">
      <c r="D239" s="20" t="s">
        <v>3792</v>
      </c>
      <c r="E239" s="9"/>
      <c r="F239" s="9"/>
      <c r="G239" s="20"/>
      <c r="H239" s="16"/>
      <c r="I239" s="9"/>
    </row>
    <row r="240" ht="16.5" customHeight="1">
      <c r="A240" s="16" t="s">
        <v>1949</v>
      </c>
      <c r="B240" s="20" t="s">
        <v>3793</v>
      </c>
      <c r="C240" s="16" t="s">
        <v>12</v>
      </c>
      <c r="D240" s="20" t="s">
        <v>3794</v>
      </c>
      <c r="E240" s="9">
        <v>3.0</v>
      </c>
      <c r="F240" s="9"/>
      <c r="G240" s="20"/>
      <c r="H240" s="16"/>
      <c r="I240" s="9"/>
    </row>
    <row r="241" ht="16.5" customHeight="1">
      <c r="D241" s="20" t="s">
        <v>3795</v>
      </c>
      <c r="E241" s="9">
        <v>4.0</v>
      </c>
      <c r="F241" s="10" t="s">
        <v>3796</v>
      </c>
      <c r="G241" s="10" t="s">
        <v>3797</v>
      </c>
      <c r="H241" s="16"/>
      <c r="I241" s="9">
        <v>4.0</v>
      </c>
    </row>
    <row r="242" ht="16.5" customHeight="1">
      <c r="A242" s="16" t="s">
        <v>1069</v>
      </c>
      <c r="B242" s="20" t="s">
        <v>3798</v>
      </c>
      <c r="C242" s="16" t="s">
        <v>12</v>
      </c>
      <c r="D242" s="20" t="s">
        <v>3799</v>
      </c>
      <c r="E242" s="9">
        <v>4.0</v>
      </c>
      <c r="F242" s="10" t="s">
        <v>122</v>
      </c>
      <c r="G242" s="10" t="s">
        <v>3800</v>
      </c>
      <c r="H242" s="16"/>
      <c r="I242" s="9">
        <v>4.0</v>
      </c>
    </row>
    <row r="243" ht="16.5" customHeight="1">
      <c r="D243" s="20" t="s">
        <v>3801</v>
      </c>
      <c r="E243" s="9"/>
      <c r="F243" s="9"/>
      <c r="G243" s="20"/>
      <c r="H243" s="16"/>
      <c r="I243" s="9"/>
    </row>
    <row r="244" ht="16.5" customHeight="1">
      <c r="A244" s="16" t="s">
        <v>1075</v>
      </c>
      <c r="B244" s="20" t="s">
        <v>3802</v>
      </c>
      <c r="C244" s="16" t="s">
        <v>33</v>
      </c>
      <c r="D244" s="20" t="s">
        <v>3802</v>
      </c>
      <c r="E244" s="9">
        <v>4.0</v>
      </c>
      <c r="F244" s="10" t="s">
        <v>526</v>
      </c>
      <c r="G244" s="10" t="s">
        <v>3803</v>
      </c>
      <c r="H244" s="16"/>
      <c r="I244" s="9">
        <v>4.0</v>
      </c>
    </row>
    <row r="245" ht="16.5" customHeight="1">
      <c r="A245" s="16" t="s">
        <v>1960</v>
      </c>
      <c r="B245" s="20" t="s">
        <v>3804</v>
      </c>
      <c r="C245" s="16" t="s">
        <v>76</v>
      </c>
      <c r="D245" s="20" t="s">
        <v>3805</v>
      </c>
      <c r="E245" s="9">
        <v>4.0</v>
      </c>
      <c r="F245" s="10" t="s">
        <v>3418</v>
      </c>
      <c r="G245" s="10" t="s">
        <v>3806</v>
      </c>
      <c r="H245" s="16"/>
      <c r="I245" s="9">
        <v>4.0</v>
      </c>
    </row>
    <row r="246" ht="16.5" customHeight="1">
      <c r="D246" s="20" t="s">
        <v>3807</v>
      </c>
      <c r="E246" s="9">
        <v>4.0</v>
      </c>
      <c r="F246" s="10" t="s">
        <v>3808</v>
      </c>
      <c r="G246" s="10" t="s">
        <v>3809</v>
      </c>
      <c r="H246" s="16"/>
      <c r="I246" s="9">
        <v>4.0</v>
      </c>
    </row>
    <row r="247" ht="16.5" customHeight="1">
      <c r="A247" s="16" t="s">
        <v>1091</v>
      </c>
      <c r="B247" s="20" t="s">
        <v>3810</v>
      </c>
      <c r="C247" s="16" t="s">
        <v>12</v>
      </c>
      <c r="D247" s="20" t="s">
        <v>3811</v>
      </c>
      <c r="E247" s="9">
        <v>3.0</v>
      </c>
      <c r="F247" s="9"/>
      <c r="G247" s="20"/>
      <c r="H247" s="16"/>
      <c r="I247" s="9"/>
    </row>
    <row r="248" ht="16.5" customHeight="1">
      <c r="D248" s="20" t="s">
        <v>3812</v>
      </c>
      <c r="E248" s="9">
        <v>4.0</v>
      </c>
      <c r="F248" s="10" t="s">
        <v>2812</v>
      </c>
      <c r="G248" s="10" t="s">
        <v>3813</v>
      </c>
      <c r="H248" s="16"/>
      <c r="I248" s="9">
        <v>4.0</v>
      </c>
    </row>
    <row r="249" ht="16.5" customHeight="1">
      <c r="A249" s="16" t="s">
        <v>1100</v>
      </c>
      <c r="B249" s="20" t="s">
        <v>3814</v>
      </c>
      <c r="C249" s="16" t="s">
        <v>76</v>
      </c>
      <c r="D249" s="20" t="s">
        <v>3815</v>
      </c>
      <c r="E249" s="9">
        <v>3.0</v>
      </c>
      <c r="F249" s="9"/>
      <c r="G249" s="20"/>
      <c r="H249" s="16"/>
      <c r="I249" s="9"/>
    </row>
    <row r="250" ht="16.5" customHeight="1">
      <c r="D250" s="20" t="s">
        <v>3816</v>
      </c>
      <c r="E250" s="9"/>
      <c r="F250" s="9"/>
      <c r="G250" s="20"/>
      <c r="H250" s="16"/>
      <c r="I250" s="9"/>
    </row>
    <row r="251" ht="16.5" customHeight="1">
      <c r="A251" s="16" t="s">
        <v>1102</v>
      </c>
      <c r="B251" s="20" t="s">
        <v>3817</v>
      </c>
      <c r="C251" s="16" t="s">
        <v>12</v>
      </c>
      <c r="D251" s="20" t="s">
        <v>3818</v>
      </c>
      <c r="E251" s="9">
        <v>4.0</v>
      </c>
      <c r="F251" s="10" t="s">
        <v>3819</v>
      </c>
      <c r="G251" s="10" t="s">
        <v>3820</v>
      </c>
      <c r="H251" s="16"/>
      <c r="I251" s="9">
        <v>4.0</v>
      </c>
    </row>
    <row r="252" ht="16.5" customHeight="1">
      <c r="D252" s="20" t="s">
        <v>3821</v>
      </c>
      <c r="E252" s="9">
        <v>4.0</v>
      </c>
      <c r="F252" s="10" t="s">
        <v>3822</v>
      </c>
      <c r="G252" s="10" t="s">
        <v>3823</v>
      </c>
      <c r="H252" s="16"/>
      <c r="I252" s="9">
        <v>4.0</v>
      </c>
    </row>
    <row r="253" ht="16.5" customHeight="1">
      <c r="D253" s="20" t="s">
        <v>3824</v>
      </c>
      <c r="E253" s="9">
        <v>4.0</v>
      </c>
      <c r="F253" s="10" t="s">
        <v>3036</v>
      </c>
      <c r="G253" s="10" t="s">
        <v>3825</v>
      </c>
      <c r="H253" s="16"/>
      <c r="I253" s="9">
        <v>4.0</v>
      </c>
    </row>
    <row r="254" ht="16.5" customHeight="1">
      <c r="A254" s="16" t="s">
        <v>1109</v>
      </c>
      <c r="B254" s="20" t="s">
        <v>3826</v>
      </c>
      <c r="C254" s="16" t="s">
        <v>12</v>
      </c>
      <c r="D254" s="20" t="s">
        <v>3827</v>
      </c>
      <c r="E254" s="9">
        <v>4.0</v>
      </c>
      <c r="F254" s="10" t="s">
        <v>3036</v>
      </c>
      <c r="G254" s="10" t="s">
        <v>3828</v>
      </c>
      <c r="H254" s="16"/>
      <c r="I254" s="9">
        <v>4.0</v>
      </c>
    </row>
    <row r="255" ht="16.5" customHeight="1">
      <c r="D255" s="10" t="s">
        <v>3829</v>
      </c>
      <c r="E255" s="9">
        <v>4.0</v>
      </c>
      <c r="F255" s="10" t="s">
        <v>460</v>
      </c>
      <c r="G255" s="10" t="s">
        <v>806</v>
      </c>
      <c r="H255" s="16"/>
      <c r="I255" s="9">
        <v>4.0</v>
      </c>
      <c r="J255" s="16"/>
      <c r="K255" s="16"/>
      <c r="L255" s="16"/>
      <c r="M255" s="16"/>
      <c r="N255" s="16"/>
      <c r="O255" s="16"/>
      <c r="P255" s="16"/>
      <c r="Q255" s="16"/>
      <c r="R255" s="16"/>
      <c r="S255" s="16"/>
      <c r="T255" s="16"/>
      <c r="U255" s="16"/>
      <c r="V255" s="16"/>
      <c r="W255" s="16"/>
      <c r="X255" s="16"/>
      <c r="Y255" s="16"/>
      <c r="Z255" s="16"/>
    </row>
    <row r="256" ht="16.5" customHeight="1">
      <c r="F256" s="10" t="s">
        <v>462</v>
      </c>
      <c r="H256" s="16"/>
    </row>
    <row r="257" ht="16.5" customHeight="1">
      <c r="A257" s="16" t="s">
        <v>1116</v>
      </c>
      <c r="B257" s="20" t="s">
        <v>3830</v>
      </c>
      <c r="C257" s="16" t="s">
        <v>76</v>
      </c>
      <c r="D257" s="20" t="s">
        <v>3831</v>
      </c>
      <c r="E257" s="9">
        <v>3.0</v>
      </c>
      <c r="F257" s="9"/>
      <c r="G257" s="20"/>
      <c r="H257" s="16"/>
      <c r="I257" s="9"/>
    </row>
    <row r="258" ht="16.5" customHeight="1">
      <c r="D258" s="20" t="s">
        <v>3832</v>
      </c>
      <c r="E258" s="9">
        <v>3.0</v>
      </c>
      <c r="F258" s="10"/>
      <c r="G258" s="10"/>
      <c r="H258" s="16"/>
      <c r="I258" s="9"/>
    </row>
    <row r="259" ht="16.5" customHeight="1">
      <c r="A259" s="16" t="s">
        <v>1995</v>
      </c>
      <c r="B259" s="20" t="s">
        <v>3833</v>
      </c>
      <c r="C259" s="16" t="s">
        <v>12</v>
      </c>
      <c r="D259" s="20" t="s">
        <v>3834</v>
      </c>
      <c r="E259" s="9">
        <v>3.0</v>
      </c>
      <c r="F259" s="9"/>
      <c r="G259" s="20"/>
      <c r="H259" s="16"/>
      <c r="I259" s="9"/>
    </row>
    <row r="260" ht="16.5" customHeight="1">
      <c r="D260" s="20" t="s">
        <v>3835</v>
      </c>
      <c r="E260" s="9">
        <v>4.0</v>
      </c>
      <c r="F260" s="10" t="s">
        <v>3836</v>
      </c>
      <c r="G260" s="10" t="s">
        <v>3837</v>
      </c>
      <c r="H260" s="16"/>
      <c r="I260" s="9">
        <v>4.0</v>
      </c>
    </row>
    <row r="261" ht="16.5" customHeight="1">
      <c r="A261" s="9" t="s">
        <v>1128</v>
      </c>
      <c r="B261" s="10" t="s">
        <v>3838</v>
      </c>
      <c r="C261" s="9" t="s">
        <v>76</v>
      </c>
      <c r="D261" s="20" t="s">
        <v>3839</v>
      </c>
      <c r="E261" s="9">
        <v>3.0</v>
      </c>
      <c r="F261" s="10"/>
      <c r="G261" s="10"/>
      <c r="H261" s="16"/>
      <c r="I261" s="9"/>
      <c r="J261" s="16"/>
      <c r="K261" s="16"/>
      <c r="L261" s="16"/>
      <c r="M261" s="16"/>
      <c r="N261" s="16"/>
      <c r="O261" s="16"/>
      <c r="P261" s="16"/>
      <c r="Q261" s="16"/>
      <c r="R261" s="16"/>
      <c r="S261" s="16"/>
      <c r="T261" s="16"/>
      <c r="U261" s="16"/>
      <c r="V261" s="16"/>
      <c r="W261" s="16"/>
      <c r="X261" s="16"/>
      <c r="Y261" s="16"/>
      <c r="Z261" s="16"/>
    </row>
    <row r="262" ht="16.5" customHeight="1">
      <c r="D262" s="20" t="s">
        <v>3840</v>
      </c>
      <c r="E262" s="9">
        <v>4.0</v>
      </c>
      <c r="F262" s="10" t="s">
        <v>3526</v>
      </c>
      <c r="G262" s="10" t="s">
        <v>3841</v>
      </c>
      <c r="H262" s="16"/>
      <c r="I262" s="9">
        <v>4.0</v>
      </c>
      <c r="J262" s="16"/>
      <c r="K262" s="16"/>
      <c r="L262" s="16"/>
      <c r="M262" s="16"/>
      <c r="N262" s="16"/>
      <c r="O262" s="16"/>
      <c r="P262" s="16"/>
      <c r="Q262" s="16"/>
      <c r="R262" s="16"/>
      <c r="S262" s="16"/>
      <c r="T262" s="16"/>
      <c r="U262" s="16"/>
      <c r="V262" s="16"/>
      <c r="W262" s="16"/>
      <c r="X262" s="16"/>
      <c r="Y262" s="16"/>
      <c r="Z262" s="16"/>
    </row>
    <row r="263" ht="33.0" customHeight="1">
      <c r="D263" s="20" t="s">
        <v>3842</v>
      </c>
      <c r="E263" s="9">
        <v>4.0</v>
      </c>
      <c r="F263" s="10" t="s">
        <v>1573</v>
      </c>
      <c r="G263" s="10" t="s">
        <v>3843</v>
      </c>
      <c r="H263" s="16"/>
      <c r="I263" s="9">
        <v>4.0</v>
      </c>
    </row>
    <row r="264" ht="16.5" customHeight="1">
      <c r="D264" s="20" t="s">
        <v>3844</v>
      </c>
      <c r="E264" s="9">
        <v>4.0</v>
      </c>
      <c r="F264" s="10" t="s">
        <v>1169</v>
      </c>
      <c r="G264" s="10" t="s">
        <v>3845</v>
      </c>
      <c r="H264" s="16"/>
      <c r="I264" s="9">
        <v>4.0</v>
      </c>
    </row>
    <row r="265" ht="16.5" customHeight="1">
      <c r="E265" s="9"/>
      <c r="F265" s="9"/>
      <c r="G265" s="20"/>
      <c r="I265" s="9"/>
    </row>
    <row r="266" ht="16.5" customHeight="1">
      <c r="E266" s="9"/>
      <c r="F266" s="9"/>
      <c r="G266" s="20"/>
      <c r="I266" s="9"/>
    </row>
    <row r="267" ht="16.5" customHeight="1">
      <c r="E267" s="9"/>
      <c r="F267" s="9"/>
      <c r="G267" s="20"/>
      <c r="I267" s="9"/>
    </row>
    <row r="268" ht="16.5" customHeight="1">
      <c r="E268" s="9"/>
      <c r="F268" s="9"/>
      <c r="G268" s="20"/>
      <c r="I268" s="9"/>
    </row>
    <row r="269" ht="16.5" customHeight="1">
      <c r="E269" s="9"/>
      <c r="F269" s="9"/>
      <c r="G269" s="20"/>
      <c r="I269" s="9"/>
    </row>
    <row r="270" ht="16.5" customHeight="1">
      <c r="E270" s="9"/>
      <c r="F270" s="9"/>
      <c r="G270" s="20"/>
      <c r="I270" s="9"/>
    </row>
    <row r="271" ht="16.5" customHeight="1">
      <c r="E271" s="9"/>
      <c r="F271" s="9"/>
      <c r="G271" s="20"/>
      <c r="I271" s="9"/>
    </row>
    <row r="272" ht="16.5" customHeight="1">
      <c r="E272" s="9"/>
      <c r="F272" s="9"/>
      <c r="G272" s="20"/>
      <c r="I272" s="9"/>
    </row>
    <row r="273" ht="16.5" customHeight="1">
      <c r="E273" s="9"/>
      <c r="F273" s="9"/>
      <c r="G273" s="20"/>
      <c r="I273" s="9"/>
    </row>
    <row r="274" ht="16.5" customHeight="1">
      <c r="E274" s="9"/>
      <c r="F274" s="9"/>
      <c r="G274" s="20"/>
      <c r="I274" s="9"/>
    </row>
    <row r="275" ht="16.5" customHeight="1">
      <c r="E275" s="9"/>
      <c r="F275" s="9"/>
      <c r="G275" s="20"/>
      <c r="I275" s="9"/>
    </row>
    <row r="276" ht="16.5" customHeight="1">
      <c r="E276" s="9"/>
      <c r="F276" s="9"/>
      <c r="G276" s="20"/>
      <c r="I276" s="9"/>
    </row>
    <row r="277" ht="16.5" customHeight="1">
      <c r="E277" s="9"/>
      <c r="F277" s="9"/>
      <c r="G277" s="20"/>
      <c r="I277" s="9"/>
    </row>
    <row r="278" ht="16.5" customHeight="1">
      <c r="E278" s="9"/>
      <c r="F278" s="9"/>
      <c r="G278" s="20"/>
      <c r="I278" s="9"/>
    </row>
    <row r="279" ht="16.5" customHeight="1">
      <c r="E279" s="9"/>
      <c r="F279" s="9"/>
      <c r="G279" s="20"/>
      <c r="I279" s="9"/>
    </row>
    <row r="280" ht="16.5" customHeight="1">
      <c r="E280" s="9"/>
      <c r="F280" s="9"/>
      <c r="G280" s="20"/>
      <c r="I280" s="9"/>
    </row>
    <row r="281" ht="16.5" customHeight="1">
      <c r="E281" s="9"/>
      <c r="F281" s="9"/>
      <c r="G281" s="20"/>
      <c r="I281" s="9"/>
    </row>
    <row r="282" ht="16.5" customHeight="1">
      <c r="E282" s="9"/>
      <c r="F282" s="9"/>
      <c r="G282" s="20"/>
      <c r="I282" s="9"/>
    </row>
    <row r="283" ht="16.5" customHeight="1">
      <c r="E283" s="9"/>
      <c r="F283" s="9"/>
      <c r="G283" s="20"/>
      <c r="I283" s="9"/>
    </row>
    <row r="284" ht="16.5" customHeight="1">
      <c r="E284" s="9"/>
      <c r="F284" s="9"/>
      <c r="G284" s="20"/>
      <c r="I284" s="9"/>
    </row>
    <row r="285" ht="16.5" customHeight="1">
      <c r="E285" s="9"/>
      <c r="F285" s="9"/>
      <c r="G285" s="20"/>
      <c r="I285" s="9"/>
    </row>
    <row r="286" ht="16.5" customHeight="1">
      <c r="E286" s="9"/>
      <c r="F286" s="9"/>
      <c r="G286" s="20"/>
      <c r="I286" s="9"/>
    </row>
    <row r="287" ht="16.5" customHeight="1">
      <c r="E287" s="9"/>
      <c r="F287" s="9"/>
      <c r="G287" s="20"/>
      <c r="I287" s="9"/>
    </row>
    <row r="288" ht="16.5" customHeight="1">
      <c r="E288" s="9"/>
      <c r="F288" s="9"/>
      <c r="G288" s="20"/>
      <c r="I288" s="9"/>
    </row>
    <row r="289" ht="16.5" customHeight="1">
      <c r="E289" s="9"/>
      <c r="F289" s="9"/>
      <c r="G289" s="20"/>
      <c r="I289" s="9"/>
    </row>
    <row r="290" ht="16.5" customHeight="1">
      <c r="E290" s="9"/>
      <c r="F290" s="9"/>
      <c r="G290" s="20"/>
      <c r="I290" s="9"/>
    </row>
    <row r="291" ht="16.5" customHeight="1">
      <c r="E291" s="9"/>
      <c r="F291" s="9"/>
      <c r="G291" s="20"/>
      <c r="I291" s="9"/>
    </row>
    <row r="292" ht="16.5" customHeight="1">
      <c r="E292" s="9"/>
      <c r="F292" s="9"/>
      <c r="G292" s="20"/>
      <c r="I292" s="9"/>
    </row>
    <row r="293" ht="16.5" customHeight="1">
      <c r="E293" s="9"/>
      <c r="F293" s="9"/>
      <c r="G293" s="20"/>
      <c r="I293" s="9"/>
    </row>
    <row r="294" ht="16.5" customHeight="1">
      <c r="E294" s="9"/>
      <c r="F294" s="9"/>
      <c r="G294" s="20"/>
      <c r="I294" s="9"/>
    </row>
    <row r="295" ht="16.5" customHeight="1">
      <c r="E295" s="9"/>
      <c r="F295" s="9"/>
      <c r="G295" s="20"/>
      <c r="I295" s="9"/>
    </row>
    <row r="296" ht="16.5" customHeight="1">
      <c r="E296" s="9"/>
      <c r="F296" s="9"/>
      <c r="G296" s="20"/>
      <c r="I296" s="9"/>
    </row>
    <row r="297" ht="16.5" customHeight="1">
      <c r="E297" s="9"/>
      <c r="F297" s="9"/>
      <c r="G297" s="20"/>
      <c r="I297" s="9"/>
    </row>
    <row r="298" ht="16.5" customHeight="1">
      <c r="E298" s="9"/>
      <c r="F298" s="9"/>
      <c r="G298" s="20"/>
      <c r="I298" s="9"/>
    </row>
    <row r="299" ht="16.5" customHeight="1">
      <c r="E299" s="9"/>
      <c r="F299" s="9"/>
      <c r="G299" s="20"/>
      <c r="I299" s="9"/>
    </row>
    <row r="300" ht="16.5" customHeight="1">
      <c r="E300" s="9"/>
      <c r="F300" s="9"/>
      <c r="G300" s="20"/>
      <c r="I300" s="9"/>
    </row>
    <row r="301" ht="16.5" customHeight="1">
      <c r="E301" s="9"/>
      <c r="F301" s="9"/>
      <c r="G301" s="20"/>
      <c r="I301" s="9"/>
    </row>
    <row r="302" ht="16.5" customHeight="1">
      <c r="E302" s="9"/>
      <c r="F302" s="9"/>
      <c r="G302" s="20"/>
      <c r="I302" s="9"/>
    </row>
    <row r="303" ht="16.5" customHeight="1">
      <c r="E303" s="9"/>
      <c r="F303" s="9"/>
      <c r="G303" s="20"/>
      <c r="I303" s="9"/>
    </row>
    <row r="304" ht="16.5" customHeight="1">
      <c r="E304" s="9"/>
      <c r="F304" s="9"/>
      <c r="G304" s="20"/>
      <c r="I304" s="9"/>
    </row>
    <row r="305" ht="16.5" customHeight="1">
      <c r="E305" s="9"/>
      <c r="F305" s="9"/>
      <c r="G305" s="20"/>
      <c r="I305" s="9"/>
    </row>
    <row r="306" ht="16.5" customHeight="1">
      <c r="E306" s="9"/>
      <c r="F306" s="9"/>
      <c r="G306" s="20"/>
      <c r="I306" s="9"/>
    </row>
    <row r="307" ht="16.5" customHeight="1">
      <c r="E307" s="9"/>
      <c r="F307" s="9"/>
      <c r="G307" s="20"/>
      <c r="I307" s="9"/>
    </row>
    <row r="308" ht="16.5" customHeight="1">
      <c r="E308" s="9"/>
      <c r="F308" s="9"/>
      <c r="G308" s="20"/>
      <c r="I308" s="9"/>
    </row>
    <row r="309" ht="16.5" customHeight="1">
      <c r="E309" s="9"/>
      <c r="F309" s="9"/>
      <c r="G309" s="20"/>
      <c r="I309" s="9"/>
    </row>
    <row r="310" ht="16.5" customHeight="1">
      <c r="E310" s="9"/>
      <c r="F310" s="9"/>
      <c r="G310" s="20"/>
      <c r="I310" s="9"/>
    </row>
    <row r="311" ht="16.5" customHeight="1">
      <c r="E311" s="9"/>
      <c r="F311" s="9"/>
      <c r="G311" s="20"/>
      <c r="I311" s="9"/>
    </row>
    <row r="312" ht="16.5" customHeight="1">
      <c r="E312" s="9"/>
      <c r="F312" s="9"/>
      <c r="G312" s="20"/>
      <c r="I312" s="9"/>
    </row>
    <row r="313" ht="16.5" customHeight="1">
      <c r="E313" s="9"/>
      <c r="F313" s="9"/>
      <c r="G313" s="20"/>
      <c r="I313" s="9"/>
    </row>
    <row r="314" ht="16.5" customHeight="1">
      <c r="E314" s="9"/>
      <c r="F314" s="9"/>
      <c r="G314" s="20"/>
      <c r="I314" s="9"/>
    </row>
    <row r="315" ht="16.5" customHeight="1">
      <c r="E315" s="9"/>
      <c r="F315" s="9"/>
      <c r="G315" s="20"/>
      <c r="I315" s="9"/>
    </row>
    <row r="316" ht="16.5" customHeight="1">
      <c r="E316" s="9"/>
      <c r="F316" s="9"/>
      <c r="G316" s="20"/>
      <c r="I316" s="9"/>
    </row>
    <row r="317" ht="16.5" customHeight="1">
      <c r="E317" s="9"/>
      <c r="F317" s="9"/>
      <c r="G317" s="20"/>
      <c r="I317" s="9"/>
    </row>
    <row r="318" ht="16.5" customHeight="1">
      <c r="E318" s="9"/>
      <c r="F318" s="9"/>
      <c r="G318" s="20"/>
      <c r="I318" s="9"/>
    </row>
    <row r="319" ht="16.5" customHeight="1">
      <c r="E319" s="9"/>
      <c r="F319" s="9"/>
      <c r="G319" s="20"/>
      <c r="I319" s="9"/>
    </row>
    <row r="320" ht="16.5" customHeight="1">
      <c r="E320" s="9"/>
      <c r="F320" s="9"/>
      <c r="G320" s="20"/>
      <c r="I320" s="9"/>
    </row>
    <row r="321" ht="16.5" customHeight="1">
      <c r="E321" s="9"/>
      <c r="F321" s="9"/>
      <c r="G321" s="20"/>
      <c r="I321" s="9"/>
    </row>
    <row r="322" ht="16.5" customHeight="1">
      <c r="E322" s="9"/>
      <c r="F322" s="9"/>
      <c r="G322" s="20"/>
      <c r="I322" s="9"/>
    </row>
    <row r="323" ht="16.5" customHeight="1">
      <c r="E323" s="9"/>
      <c r="F323" s="9"/>
      <c r="G323" s="20"/>
      <c r="I323" s="9"/>
    </row>
    <row r="324" ht="16.5" customHeight="1">
      <c r="E324" s="9"/>
      <c r="F324" s="9"/>
      <c r="G324" s="20"/>
      <c r="I324" s="9"/>
    </row>
    <row r="325" ht="16.5" customHeight="1">
      <c r="E325" s="9"/>
      <c r="F325" s="9"/>
      <c r="G325" s="20"/>
      <c r="I325" s="9"/>
    </row>
    <row r="326" ht="16.5" customHeight="1">
      <c r="E326" s="9"/>
      <c r="F326" s="9"/>
      <c r="G326" s="20"/>
      <c r="I326" s="9"/>
    </row>
    <row r="327" ht="16.5" customHeight="1">
      <c r="E327" s="9"/>
      <c r="F327" s="9"/>
      <c r="G327" s="20"/>
      <c r="I327" s="9"/>
    </row>
    <row r="328" ht="16.5" customHeight="1">
      <c r="E328" s="9"/>
      <c r="F328" s="9"/>
      <c r="G328" s="20"/>
      <c r="I328" s="9"/>
    </row>
    <row r="329" ht="16.5" customHeight="1">
      <c r="E329" s="9"/>
      <c r="F329" s="9"/>
      <c r="G329" s="20"/>
      <c r="I329" s="9"/>
    </row>
    <row r="330" ht="16.5" customHeight="1">
      <c r="E330" s="9"/>
      <c r="F330" s="9"/>
      <c r="G330" s="20"/>
      <c r="I330" s="9"/>
    </row>
    <row r="331" ht="16.5" customHeight="1">
      <c r="E331" s="9"/>
      <c r="F331" s="9"/>
      <c r="G331" s="20"/>
      <c r="I331" s="9"/>
    </row>
    <row r="332" ht="16.5" customHeight="1">
      <c r="E332" s="9"/>
      <c r="F332" s="9"/>
      <c r="G332" s="20"/>
      <c r="I332" s="9"/>
    </row>
    <row r="333" ht="16.5" customHeight="1">
      <c r="E333" s="9"/>
      <c r="F333" s="9"/>
      <c r="G333" s="20"/>
      <c r="I333" s="9"/>
    </row>
    <row r="334" ht="16.5" customHeight="1">
      <c r="E334" s="9"/>
      <c r="F334" s="9"/>
      <c r="G334" s="20"/>
      <c r="I334" s="9"/>
    </row>
    <row r="335" ht="16.5" customHeight="1">
      <c r="E335" s="9"/>
      <c r="F335" s="9"/>
      <c r="G335" s="20"/>
      <c r="I335" s="9"/>
    </row>
    <row r="336" ht="16.5" customHeight="1">
      <c r="E336" s="9"/>
      <c r="F336" s="9"/>
      <c r="G336" s="20"/>
      <c r="I336" s="9"/>
    </row>
    <row r="337" ht="16.5" customHeight="1">
      <c r="E337" s="9"/>
      <c r="F337" s="9"/>
      <c r="G337" s="20"/>
      <c r="I337" s="9"/>
    </row>
    <row r="338" ht="16.5" customHeight="1">
      <c r="E338" s="9"/>
      <c r="F338" s="9"/>
      <c r="G338" s="20"/>
      <c r="I338" s="9"/>
    </row>
    <row r="339" ht="16.5" customHeight="1">
      <c r="E339" s="9"/>
      <c r="F339" s="9"/>
      <c r="G339" s="20"/>
      <c r="I339" s="9"/>
    </row>
    <row r="340" ht="16.5" customHeight="1">
      <c r="E340" s="9"/>
      <c r="F340" s="9"/>
      <c r="G340" s="20"/>
      <c r="I340" s="9"/>
    </row>
    <row r="341" ht="16.5" customHeight="1">
      <c r="E341" s="9"/>
      <c r="F341" s="9"/>
      <c r="G341" s="20"/>
      <c r="I341" s="9"/>
    </row>
    <row r="342" ht="16.5" customHeight="1">
      <c r="E342" s="9"/>
      <c r="F342" s="9"/>
      <c r="G342" s="20"/>
      <c r="I342" s="9"/>
    </row>
    <row r="343" ht="16.5" customHeight="1">
      <c r="E343" s="9"/>
      <c r="F343" s="9"/>
      <c r="G343" s="20"/>
      <c r="I343" s="9"/>
    </row>
    <row r="344" ht="16.5" customHeight="1">
      <c r="E344" s="9"/>
      <c r="F344" s="9"/>
      <c r="G344" s="20"/>
      <c r="I344" s="9"/>
    </row>
    <row r="345" ht="16.5" customHeight="1">
      <c r="E345" s="9"/>
      <c r="F345" s="9"/>
      <c r="G345" s="20"/>
      <c r="I345" s="9"/>
    </row>
    <row r="346" ht="16.5" customHeight="1">
      <c r="E346" s="9"/>
      <c r="F346" s="9"/>
      <c r="G346" s="20"/>
      <c r="I346" s="9"/>
    </row>
    <row r="347" ht="16.5" customHeight="1">
      <c r="E347" s="9"/>
      <c r="F347" s="9"/>
      <c r="G347" s="20"/>
      <c r="I347" s="9"/>
    </row>
    <row r="348" ht="16.5" customHeight="1">
      <c r="E348" s="9"/>
      <c r="F348" s="9"/>
      <c r="G348" s="20"/>
      <c r="I348" s="9"/>
    </row>
    <row r="349" ht="16.5" customHeight="1">
      <c r="E349" s="9"/>
      <c r="F349" s="9"/>
      <c r="G349" s="20"/>
      <c r="I349" s="9"/>
    </row>
    <row r="350" ht="16.5" customHeight="1">
      <c r="E350" s="9"/>
      <c r="F350" s="9"/>
      <c r="G350" s="20"/>
      <c r="I350" s="9"/>
    </row>
    <row r="351" ht="16.5" customHeight="1">
      <c r="E351" s="9"/>
      <c r="F351" s="9"/>
      <c r="G351" s="20"/>
      <c r="I351" s="9"/>
    </row>
    <row r="352" ht="16.5" customHeight="1">
      <c r="E352" s="9"/>
      <c r="F352" s="9"/>
      <c r="G352" s="20"/>
      <c r="I352" s="9"/>
    </row>
    <row r="353" ht="16.5" customHeight="1">
      <c r="E353" s="9"/>
      <c r="F353" s="9"/>
      <c r="G353" s="20"/>
      <c r="I353" s="9"/>
    </row>
    <row r="354" ht="16.5" customHeight="1">
      <c r="E354" s="9"/>
      <c r="F354" s="9"/>
      <c r="G354" s="20"/>
      <c r="I354" s="9"/>
    </row>
    <row r="355" ht="16.5" customHeight="1">
      <c r="E355" s="9"/>
      <c r="F355" s="9"/>
      <c r="G355" s="20"/>
      <c r="I355" s="9"/>
    </row>
    <row r="356" ht="16.5" customHeight="1">
      <c r="E356" s="9"/>
      <c r="F356" s="9"/>
      <c r="G356" s="20"/>
      <c r="I356" s="9"/>
    </row>
    <row r="357" ht="16.5" customHeight="1">
      <c r="E357" s="9"/>
      <c r="F357" s="9"/>
      <c r="G357" s="20"/>
      <c r="I357" s="9"/>
    </row>
    <row r="358" ht="16.5" customHeight="1">
      <c r="E358" s="9"/>
      <c r="F358" s="9"/>
      <c r="G358" s="20"/>
      <c r="I358" s="9"/>
    </row>
    <row r="359" ht="16.5" customHeight="1">
      <c r="E359" s="9"/>
      <c r="F359" s="9"/>
      <c r="G359" s="20"/>
      <c r="I359" s="9"/>
    </row>
    <row r="360" ht="16.5" customHeight="1">
      <c r="E360" s="9"/>
      <c r="F360" s="9"/>
      <c r="G360" s="20"/>
      <c r="I360" s="9"/>
    </row>
    <row r="361" ht="16.5" customHeight="1">
      <c r="E361" s="9"/>
      <c r="F361" s="9"/>
      <c r="G361" s="20"/>
      <c r="I361" s="9"/>
    </row>
    <row r="362" ht="16.5" customHeight="1">
      <c r="E362" s="9"/>
      <c r="F362" s="9"/>
      <c r="G362" s="20"/>
      <c r="I362" s="9"/>
    </row>
    <row r="363" ht="16.5" customHeight="1">
      <c r="E363" s="9"/>
      <c r="F363" s="9"/>
      <c r="G363" s="20"/>
      <c r="I363" s="9"/>
    </row>
    <row r="364" ht="16.5" customHeight="1">
      <c r="E364" s="9"/>
      <c r="F364" s="9"/>
      <c r="G364" s="20"/>
      <c r="I364" s="9"/>
    </row>
    <row r="365" ht="16.5" customHeight="1">
      <c r="E365" s="9"/>
      <c r="F365" s="9"/>
      <c r="G365" s="20"/>
      <c r="I365" s="9"/>
    </row>
    <row r="366" ht="16.5" customHeight="1">
      <c r="E366" s="9"/>
      <c r="F366" s="9"/>
      <c r="G366" s="20"/>
      <c r="I366" s="9"/>
    </row>
    <row r="367" ht="16.5" customHeight="1">
      <c r="E367" s="9"/>
      <c r="F367" s="9"/>
      <c r="G367" s="20"/>
      <c r="I367" s="9"/>
    </row>
    <row r="368" ht="16.5" customHeight="1">
      <c r="E368" s="9"/>
      <c r="F368" s="9"/>
      <c r="G368" s="20"/>
      <c r="I368" s="9"/>
    </row>
    <row r="369" ht="16.5" customHeight="1">
      <c r="E369" s="9"/>
      <c r="F369" s="9"/>
      <c r="G369" s="20"/>
      <c r="I369" s="9"/>
    </row>
    <row r="370" ht="16.5" customHeight="1">
      <c r="E370" s="9"/>
      <c r="F370" s="9"/>
      <c r="G370" s="20"/>
      <c r="I370" s="9"/>
    </row>
    <row r="371" ht="16.5" customHeight="1">
      <c r="E371" s="9"/>
      <c r="F371" s="9"/>
      <c r="G371" s="20"/>
      <c r="I371" s="9"/>
    </row>
    <row r="372" ht="16.5" customHeight="1">
      <c r="E372" s="9"/>
      <c r="F372" s="9"/>
      <c r="G372" s="20"/>
      <c r="I372" s="9"/>
    </row>
    <row r="373" ht="16.5" customHeight="1">
      <c r="E373" s="9"/>
      <c r="F373" s="9"/>
      <c r="G373" s="20"/>
      <c r="I373" s="9"/>
    </row>
    <row r="374" ht="16.5" customHeight="1">
      <c r="E374" s="9"/>
      <c r="F374" s="9"/>
      <c r="G374" s="20"/>
      <c r="I374" s="9"/>
    </row>
    <row r="375" ht="16.5" customHeight="1">
      <c r="E375" s="9"/>
      <c r="F375" s="9"/>
      <c r="G375" s="20"/>
      <c r="I375" s="9"/>
    </row>
    <row r="376" ht="16.5" customHeight="1">
      <c r="E376" s="9"/>
      <c r="F376" s="9"/>
      <c r="G376" s="20"/>
      <c r="I376" s="9"/>
    </row>
    <row r="377" ht="16.5" customHeight="1">
      <c r="E377" s="9"/>
      <c r="F377" s="9"/>
      <c r="G377" s="20"/>
      <c r="I377" s="9"/>
    </row>
    <row r="378" ht="16.5" customHeight="1">
      <c r="E378" s="9"/>
      <c r="F378" s="9"/>
      <c r="G378" s="20"/>
      <c r="I378" s="9"/>
    </row>
    <row r="379" ht="16.5" customHeight="1">
      <c r="E379" s="9"/>
      <c r="F379" s="9"/>
      <c r="G379" s="20"/>
      <c r="I379" s="9"/>
    </row>
    <row r="380" ht="16.5" customHeight="1">
      <c r="E380" s="9"/>
      <c r="F380" s="9"/>
      <c r="G380" s="20"/>
      <c r="I380" s="9"/>
    </row>
    <row r="381" ht="16.5" customHeight="1">
      <c r="E381" s="9"/>
      <c r="F381" s="9"/>
      <c r="G381" s="20"/>
      <c r="I381" s="9"/>
    </row>
    <row r="382" ht="16.5" customHeight="1">
      <c r="E382" s="9"/>
      <c r="F382" s="9"/>
      <c r="G382" s="20"/>
      <c r="I382" s="9"/>
    </row>
    <row r="383" ht="16.5" customHeight="1">
      <c r="E383" s="9"/>
      <c r="F383" s="9"/>
      <c r="G383" s="20"/>
      <c r="I383" s="9"/>
    </row>
    <row r="384" ht="16.5" customHeight="1">
      <c r="E384" s="9"/>
      <c r="F384" s="9"/>
      <c r="G384" s="20"/>
      <c r="I384" s="9"/>
    </row>
    <row r="385" ht="16.5" customHeight="1">
      <c r="E385" s="9"/>
      <c r="F385" s="9"/>
      <c r="G385" s="20"/>
      <c r="I385" s="9"/>
    </row>
    <row r="386" ht="16.5" customHeight="1">
      <c r="E386" s="9"/>
      <c r="F386" s="9"/>
      <c r="G386" s="20"/>
      <c r="I386" s="9"/>
    </row>
    <row r="387" ht="16.5" customHeight="1">
      <c r="E387" s="9"/>
      <c r="F387" s="9"/>
      <c r="G387" s="20"/>
      <c r="I387" s="9"/>
    </row>
    <row r="388" ht="16.5" customHeight="1">
      <c r="E388" s="9"/>
      <c r="F388" s="9"/>
      <c r="G388" s="20"/>
      <c r="I388" s="9"/>
    </row>
    <row r="389" ht="16.5" customHeight="1">
      <c r="E389" s="9"/>
      <c r="F389" s="9"/>
      <c r="G389" s="20"/>
      <c r="I389" s="9"/>
    </row>
    <row r="390" ht="16.5" customHeight="1">
      <c r="E390" s="9"/>
      <c r="F390" s="9"/>
      <c r="G390" s="20"/>
      <c r="I390" s="9"/>
    </row>
    <row r="391" ht="16.5" customHeight="1">
      <c r="E391" s="9"/>
      <c r="F391" s="9"/>
      <c r="G391" s="20"/>
      <c r="I391" s="9"/>
    </row>
    <row r="392" ht="16.5" customHeight="1">
      <c r="E392" s="9"/>
      <c r="F392" s="9"/>
      <c r="G392" s="20"/>
      <c r="I392" s="9"/>
    </row>
    <row r="393" ht="16.5" customHeight="1">
      <c r="E393" s="9"/>
      <c r="F393" s="9"/>
      <c r="G393" s="20"/>
      <c r="I393" s="9"/>
    </row>
    <row r="394" ht="16.5" customHeight="1">
      <c r="E394" s="9"/>
      <c r="F394" s="9"/>
      <c r="G394" s="20"/>
      <c r="I394" s="9"/>
    </row>
    <row r="395" ht="16.5" customHeight="1">
      <c r="E395" s="9"/>
      <c r="F395" s="9"/>
      <c r="G395" s="20"/>
      <c r="I395" s="9"/>
    </row>
    <row r="396" ht="16.5" customHeight="1">
      <c r="E396" s="9"/>
      <c r="F396" s="9"/>
      <c r="G396" s="20"/>
      <c r="I396" s="9"/>
    </row>
    <row r="397" ht="16.5" customHeight="1">
      <c r="E397" s="9"/>
      <c r="F397" s="9"/>
      <c r="G397" s="20"/>
      <c r="I397" s="9"/>
    </row>
    <row r="398" ht="16.5" customHeight="1">
      <c r="E398" s="9"/>
      <c r="F398" s="9"/>
      <c r="G398" s="20"/>
      <c r="I398" s="9"/>
    </row>
    <row r="399" ht="16.5" customHeight="1">
      <c r="E399" s="9"/>
      <c r="F399" s="9"/>
      <c r="G399" s="20"/>
      <c r="I399" s="9"/>
    </row>
    <row r="400" ht="16.5" customHeight="1">
      <c r="E400" s="9"/>
      <c r="F400" s="9"/>
      <c r="G400" s="20"/>
      <c r="I400" s="9"/>
    </row>
    <row r="401" ht="16.5" customHeight="1">
      <c r="E401" s="9"/>
      <c r="F401" s="9"/>
      <c r="G401" s="20"/>
      <c r="I401" s="9"/>
    </row>
    <row r="402" ht="16.5" customHeight="1">
      <c r="E402" s="9"/>
      <c r="F402" s="9"/>
      <c r="G402" s="20"/>
      <c r="I402" s="9"/>
    </row>
    <row r="403" ht="16.5" customHeight="1">
      <c r="E403" s="9"/>
      <c r="F403" s="9"/>
      <c r="G403" s="20"/>
      <c r="I403" s="9"/>
    </row>
    <row r="404" ht="16.5" customHeight="1">
      <c r="E404" s="9"/>
      <c r="F404" s="9"/>
      <c r="G404" s="20"/>
      <c r="I404" s="9"/>
    </row>
    <row r="405" ht="16.5" customHeight="1">
      <c r="E405" s="9"/>
      <c r="F405" s="9"/>
      <c r="G405" s="20"/>
      <c r="I405" s="9"/>
    </row>
    <row r="406" ht="16.5" customHeight="1">
      <c r="E406" s="9"/>
      <c r="F406" s="9"/>
      <c r="G406" s="20"/>
      <c r="I406" s="9"/>
    </row>
    <row r="407" ht="16.5" customHeight="1">
      <c r="E407" s="9"/>
      <c r="F407" s="9"/>
      <c r="G407" s="20"/>
      <c r="I407" s="9"/>
    </row>
    <row r="408" ht="16.5" customHeight="1">
      <c r="E408" s="9"/>
      <c r="F408" s="9"/>
      <c r="G408" s="20"/>
      <c r="I408" s="9"/>
    </row>
    <row r="409" ht="16.5" customHeight="1">
      <c r="E409" s="9"/>
      <c r="F409" s="9"/>
      <c r="G409" s="20"/>
      <c r="I409" s="9"/>
    </row>
    <row r="410" ht="16.5" customHeight="1">
      <c r="E410" s="9"/>
      <c r="F410" s="9"/>
      <c r="G410" s="20"/>
      <c r="I410" s="9"/>
    </row>
    <row r="411" ht="16.5" customHeight="1">
      <c r="E411" s="9"/>
      <c r="F411" s="9"/>
      <c r="G411" s="20"/>
      <c r="I411" s="9"/>
    </row>
    <row r="412" ht="16.5" customHeight="1">
      <c r="E412" s="9"/>
      <c r="F412" s="9"/>
      <c r="G412" s="20"/>
      <c r="I412" s="9"/>
    </row>
    <row r="413" ht="16.5" customHeight="1">
      <c r="E413" s="9"/>
      <c r="F413" s="9"/>
      <c r="G413" s="20"/>
      <c r="I413" s="9"/>
    </row>
    <row r="414" ht="16.5" customHeight="1">
      <c r="E414" s="9"/>
      <c r="F414" s="9"/>
      <c r="G414" s="20"/>
      <c r="I414" s="9"/>
    </row>
    <row r="415" ht="16.5" customHeight="1">
      <c r="E415" s="9"/>
      <c r="F415" s="9"/>
      <c r="G415" s="20"/>
      <c r="I415" s="9"/>
    </row>
    <row r="416" ht="16.5" customHeight="1">
      <c r="E416" s="9"/>
      <c r="F416" s="9"/>
      <c r="G416" s="20"/>
      <c r="I416" s="9"/>
    </row>
    <row r="417" ht="16.5" customHeight="1">
      <c r="E417" s="9"/>
      <c r="F417" s="9"/>
      <c r="G417" s="20"/>
      <c r="I417" s="9"/>
    </row>
    <row r="418" ht="16.5" customHeight="1">
      <c r="E418" s="9"/>
      <c r="F418" s="9"/>
      <c r="G418" s="20"/>
      <c r="I418" s="9"/>
    </row>
    <row r="419" ht="16.5" customHeight="1">
      <c r="E419" s="9"/>
      <c r="F419" s="9"/>
      <c r="G419" s="20"/>
      <c r="I419" s="9"/>
    </row>
    <row r="420" ht="16.5" customHeight="1">
      <c r="E420" s="9"/>
      <c r="F420" s="9"/>
      <c r="G420" s="20"/>
      <c r="I420" s="9"/>
    </row>
    <row r="421" ht="16.5" customHeight="1">
      <c r="E421" s="9"/>
      <c r="F421" s="9"/>
      <c r="G421" s="20"/>
      <c r="I421" s="9"/>
    </row>
    <row r="422" ht="16.5" customHeight="1">
      <c r="E422" s="9"/>
      <c r="F422" s="9"/>
      <c r="G422" s="20"/>
      <c r="I422" s="9"/>
    </row>
    <row r="423" ht="16.5" customHeight="1">
      <c r="E423" s="9"/>
      <c r="F423" s="9"/>
      <c r="G423" s="20"/>
      <c r="I423" s="9"/>
    </row>
    <row r="424" ht="16.5" customHeight="1">
      <c r="E424" s="9"/>
      <c r="F424" s="9"/>
      <c r="G424" s="20"/>
      <c r="I424" s="9"/>
    </row>
    <row r="425" ht="16.5" customHeight="1">
      <c r="E425" s="9"/>
      <c r="F425" s="9"/>
      <c r="G425" s="20"/>
      <c r="I425" s="9"/>
    </row>
    <row r="426" ht="16.5" customHeight="1">
      <c r="E426" s="9"/>
      <c r="F426" s="9"/>
      <c r="G426" s="20"/>
      <c r="I426" s="9"/>
    </row>
    <row r="427" ht="16.5" customHeight="1">
      <c r="E427" s="9"/>
      <c r="F427" s="9"/>
      <c r="G427" s="20"/>
      <c r="I427" s="9"/>
    </row>
    <row r="428" ht="16.5" customHeight="1">
      <c r="E428" s="9"/>
      <c r="F428" s="9"/>
      <c r="G428" s="20"/>
      <c r="I428" s="9"/>
    </row>
    <row r="429" ht="16.5" customHeight="1">
      <c r="E429" s="9"/>
      <c r="F429" s="9"/>
      <c r="G429" s="20"/>
      <c r="I429" s="9"/>
    </row>
    <row r="430" ht="16.5" customHeight="1">
      <c r="E430" s="9"/>
      <c r="F430" s="9"/>
      <c r="G430" s="20"/>
      <c r="I430" s="9"/>
    </row>
    <row r="431" ht="16.5" customHeight="1">
      <c r="E431" s="9"/>
      <c r="F431" s="9"/>
      <c r="G431" s="20"/>
      <c r="I431" s="9"/>
    </row>
    <row r="432" ht="16.5" customHeight="1">
      <c r="E432" s="9"/>
      <c r="F432" s="9"/>
      <c r="G432" s="20"/>
      <c r="I432" s="9"/>
    </row>
    <row r="433" ht="16.5" customHeight="1">
      <c r="E433" s="9"/>
      <c r="F433" s="9"/>
      <c r="G433" s="20"/>
      <c r="I433" s="9"/>
    </row>
    <row r="434" ht="16.5" customHeight="1">
      <c r="E434" s="9"/>
      <c r="F434" s="9"/>
      <c r="G434" s="20"/>
      <c r="I434" s="9"/>
    </row>
    <row r="435" ht="16.5" customHeight="1">
      <c r="E435" s="9"/>
      <c r="F435" s="9"/>
      <c r="G435" s="20"/>
      <c r="I435" s="9"/>
    </row>
    <row r="436" ht="16.5" customHeight="1">
      <c r="E436" s="9"/>
      <c r="F436" s="9"/>
      <c r="G436" s="20"/>
      <c r="I436" s="9"/>
    </row>
    <row r="437" ht="16.5" customHeight="1">
      <c r="E437" s="9"/>
      <c r="F437" s="9"/>
      <c r="G437" s="20"/>
      <c r="I437" s="9"/>
    </row>
    <row r="438" ht="16.5" customHeight="1">
      <c r="E438" s="9"/>
      <c r="F438" s="9"/>
      <c r="G438" s="20"/>
      <c r="I438" s="9"/>
    </row>
    <row r="439" ht="16.5" customHeight="1">
      <c r="E439" s="9"/>
      <c r="F439" s="9"/>
      <c r="G439" s="20"/>
      <c r="I439" s="9"/>
    </row>
    <row r="440" ht="16.5" customHeight="1">
      <c r="E440" s="9"/>
      <c r="F440" s="9"/>
      <c r="G440" s="20"/>
      <c r="I440" s="9"/>
    </row>
    <row r="441" ht="16.5" customHeight="1">
      <c r="E441" s="9"/>
      <c r="F441" s="9"/>
      <c r="G441" s="20"/>
      <c r="I441" s="9"/>
    </row>
    <row r="442" ht="16.5" customHeight="1">
      <c r="E442" s="9"/>
      <c r="F442" s="9"/>
      <c r="G442" s="20"/>
      <c r="I442" s="9"/>
    </row>
    <row r="443" ht="16.5" customHeight="1">
      <c r="E443" s="9"/>
      <c r="F443" s="9"/>
      <c r="G443" s="20"/>
      <c r="I443" s="9"/>
    </row>
    <row r="444" ht="16.5" customHeight="1">
      <c r="E444" s="9"/>
      <c r="F444" s="9"/>
      <c r="G444" s="20"/>
      <c r="I444" s="9"/>
    </row>
    <row r="445" ht="16.5" customHeight="1">
      <c r="E445" s="9"/>
      <c r="F445" s="9"/>
      <c r="G445" s="20"/>
      <c r="I445" s="9"/>
    </row>
    <row r="446" ht="16.5" customHeight="1">
      <c r="E446" s="9"/>
      <c r="F446" s="9"/>
      <c r="G446" s="20"/>
      <c r="I446" s="9"/>
    </row>
    <row r="447" ht="16.5" customHeight="1">
      <c r="E447" s="9"/>
      <c r="F447" s="9"/>
      <c r="G447" s="20"/>
      <c r="I447" s="9"/>
    </row>
    <row r="448" ht="16.5" customHeight="1">
      <c r="E448" s="9"/>
      <c r="F448" s="9"/>
      <c r="G448" s="20"/>
      <c r="I448" s="9"/>
    </row>
    <row r="449" ht="16.5" customHeight="1">
      <c r="E449" s="9"/>
      <c r="F449" s="9"/>
      <c r="G449" s="20"/>
      <c r="I449" s="9"/>
    </row>
    <row r="450" ht="16.5" customHeight="1">
      <c r="E450" s="9"/>
      <c r="F450" s="9"/>
      <c r="G450" s="20"/>
      <c r="I450" s="9"/>
    </row>
    <row r="451" ht="16.5" customHeight="1">
      <c r="E451" s="9"/>
      <c r="F451" s="9"/>
      <c r="G451" s="20"/>
      <c r="I451" s="9"/>
    </row>
    <row r="452" ht="16.5" customHeight="1">
      <c r="E452" s="9"/>
      <c r="F452" s="9"/>
      <c r="G452" s="20"/>
      <c r="I452" s="9"/>
    </row>
    <row r="453" ht="16.5" customHeight="1">
      <c r="E453" s="9"/>
      <c r="F453" s="9"/>
      <c r="G453" s="20"/>
      <c r="I453" s="9"/>
    </row>
    <row r="454" ht="16.5" customHeight="1">
      <c r="E454" s="9"/>
      <c r="F454" s="9"/>
      <c r="G454" s="20"/>
      <c r="I454" s="9"/>
    </row>
    <row r="455" ht="16.5" customHeight="1">
      <c r="E455" s="9"/>
      <c r="F455" s="9"/>
      <c r="G455" s="20"/>
      <c r="I455" s="9"/>
    </row>
    <row r="456" ht="16.5" customHeight="1">
      <c r="E456" s="9"/>
      <c r="F456" s="9"/>
      <c r="G456" s="20"/>
      <c r="I456" s="9"/>
    </row>
    <row r="457" ht="16.5" customHeight="1">
      <c r="E457" s="9"/>
      <c r="F457" s="9"/>
      <c r="G457" s="20"/>
      <c r="I457" s="9"/>
    </row>
    <row r="458" ht="16.5" customHeight="1">
      <c r="E458" s="9"/>
      <c r="F458" s="9"/>
      <c r="G458" s="20"/>
      <c r="I458" s="9"/>
    </row>
    <row r="459" ht="16.5" customHeight="1">
      <c r="E459" s="9"/>
      <c r="F459" s="9"/>
      <c r="G459" s="20"/>
      <c r="I459" s="9"/>
    </row>
    <row r="460" ht="16.5" customHeight="1">
      <c r="E460" s="9"/>
      <c r="F460" s="9"/>
      <c r="G460" s="20"/>
      <c r="I460" s="9"/>
    </row>
    <row r="461" ht="16.5" customHeight="1">
      <c r="E461" s="9"/>
      <c r="F461" s="9"/>
      <c r="G461" s="20"/>
      <c r="I461" s="9"/>
    </row>
    <row r="462" ht="16.5" customHeight="1">
      <c r="E462" s="9"/>
      <c r="F462" s="9"/>
      <c r="G462" s="20"/>
      <c r="I462" s="9"/>
    </row>
    <row r="463" ht="16.5" customHeight="1">
      <c r="E463" s="9"/>
      <c r="F463" s="9"/>
      <c r="G463" s="20"/>
      <c r="I463" s="9"/>
    </row>
    <row r="464" ht="16.5" customHeight="1">
      <c r="E464" s="9"/>
      <c r="F464" s="9"/>
      <c r="G464" s="20"/>
      <c r="I464" s="9"/>
    </row>
    <row r="465" ht="16.5" customHeight="1">
      <c r="E465" s="9"/>
      <c r="F465" s="9"/>
      <c r="G465" s="20"/>
      <c r="I465" s="9"/>
    </row>
    <row r="466" ht="16.5" customHeight="1">
      <c r="E466" s="9"/>
      <c r="F466" s="9"/>
      <c r="G466" s="20"/>
      <c r="I466" s="9"/>
    </row>
    <row r="467" ht="16.5" customHeight="1">
      <c r="E467" s="9"/>
      <c r="F467" s="9"/>
      <c r="G467" s="20"/>
      <c r="I467" s="9"/>
    </row>
    <row r="468" ht="16.5" customHeight="1">
      <c r="E468" s="9"/>
      <c r="F468" s="9"/>
      <c r="G468" s="20"/>
      <c r="I468" s="9"/>
    </row>
    <row r="469" ht="16.5" customHeight="1">
      <c r="E469" s="9"/>
      <c r="F469" s="9"/>
      <c r="G469" s="20"/>
      <c r="I469" s="9"/>
    </row>
    <row r="470" ht="16.5" customHeight="1">
      <c r="E470" s="9"/>
      <c r="F470" s="9"/>
      <c r="G470" s="20"/>
      <c r="I470" s="9"/>
    </row>
    <row r="471" ht="16.5" customHeight="1">
      <c r="E471" s="9"/>
      <c r="F471" s="9"/>
      <c r="G471" s="20"/>
      <c r="I471" s="9"/>
    </row>
    <row r="472" ht="16.5" customHeight="1">
      <c r="E472" s="9"/>
      <c r="F472" s="9"/>
      <c r="G472" s="20"/>
      <c r="I472" s="9"/>
    </row>
    <row r="473" ht="16.5" customHeight="1">
      <c r="E473" s="9"/>
      <c r="F473" s="9"/>
      <c r="G473" s="20"/>
      <c r="I473" s="9"/>
    </row>
    <row r="474" ht="16.5" customHeight="1">
      <c r="E474" s="9"/>
      <c r="F474" s="9"/>
      <c r="G474" s="20"/>
      <c r="I474" s="9"/>
    </row>
    <row r="475" ht="16.5" customHeight="1">
      <c r="E475" s="9"/>
      <c r="F475" s="9"/>
      <c r="G475" s="20"/>
      <c r="I475" s="9"/>
    </row>
    <row r="476" ht="16.5" customHeight="1">
      <c r="E476" s="9"/>
      <c r="F476" s="9"/>
      <c r="G476" s="20"/>
      <c r="I476" s="9"/>
    </row>
    <row r="477" ht="16.5" customHeight="1">
      <c r="E477" s="9"/>
      <c r="F477" s="9"/>
      <c r="G477" s="20"/>
      <c r="I477" s="9"/>
    </row>
    <row r="478" ht="16.5" customHeight="1">
      <c r="E478" s="9"/>
      <c r="F478" s="9"/>
      <c r="G478" s="20"/>
      <c r="I478" s="9"/>
    </row>
    <row r="479" ht="16.5" customHeight="1">
      <c r="E479" s="9"/>
      <c r="F479" s="9"/>
      <c r="G479" s="20"/>
      <c r="I479" s="9"/>
    </row>
    <row r="480" ht="16.5" customHeight="1">
      <c r="E480" s="9"/>
      <c r="F480" s="9"/>
      <c r="G480" s="20"/>
      <c r="I480" s="9"/>
    </row>
    <row r="481" ht="16.5" customHeight="1">
      <c r="E481" s="9"/>
      <c r="F481" s="9"/>
      <c r="G481" s="20"/>
      <c r="I481" s="9"/>
    </row>
    <row r="482" ht="16.5" customHeight="1">
      <c r="E482" s="9"/>
      <c r="F482" s="9"/>
      <c r="G482" s="20"/>
      <c r="I482" s="9"/>
    </row>
    <row r="483" ht="16.5" customHeight="1">
      <c r="E483" s="9"/>
      <c r="F483" s="9"/>
      <c r="G483" s="20"/>
      <c r="I483" s="9"/>
    </row>
    <row r="484" ht="16.5" customHeight="1">
      <c r="E484" s="9"/>
      <c r="F484" s="9"/>
      <c r="G484" s="20"/>
      <c r="I484" s="9"/>
    </row>
    <row r="485" ht="16.5" customHeight="1">
      <c r="E485" s="9"/>
      <c r="F485" s="9"/>
      <c r="G485" s="20"/>
      <c r="I485" s="9"/>
    </row>
    <row r="486" ht="16.5" customHeight="1">
      <c r="E486" s="9"/>
      <c r="F486" s="9"/>
      <c r="G486" s="20"/>
      <c r="I486" s="9"/>
    </row>
    <row r="487" ht="16.5" customHeight="1">
      <c r="E487" s="9"/>
      <c r="F487" s="9"/>
      <c r="G487" s="20"/>
      <c r="I487" s="9"/>
    </row>
    <row r="488" ht="16.5" customHeight="1">
      <c r="E488" s="9"/>
      <c r="F488" s="9"/>
      <c r="G488" s="20"/>
      <c r="I488" s="9"/>
    </row>
    <row r="489" ht="16.5" customHeight="1">
      <c r="E489" s="9"/>
      <c r="F489" s="9"/>
      <c r="G489" s="20"/>
      <c r="I489" s="9"/>
    </row>
    <row r="490" ht="16.5" customHeight="1">
      <c r="E490" s="9"/>
      <c r="F490" s="9"/>
      <c r="G490" s="20"/>
      <c r="I490" s="9"/>
    </row>
    <row r="491" ht="16.5" customHeight="1">
      <c r="E491" s="9"/>
      <c r="F491" s="9"/>
      <c r="G491" s="20"/>
      <c r="I491" s="9"/>
    </row>
    <row r="492" ht="16.5" customHeight="1">
      <c r="E492" s="9"/>
      <c r="F492" s="9"/>
      <c r="G492" s="20"/>
      <c r="I492" s="9"/>
    </row>
    <row r="493" ht="16.5" customHeight="1">
      <c r="E493" s="9"/>
      <c r="F493" s="9"/>
      <c r="G493" s="20"/>
      <c r="I493" s="9"/>
    </row>
    <row r="494" ht="16.5" customHeight="1">
      <c r="E494" s="9"/>
      <c r="F494" s="9"/>
      <c r="G494" s="20"/>
      <c r="I494" s="9"/>
    </row>
    <row r="495" ht="16.5" customHeight="1">
      <c r="E495" s="9"/>
      <c r="F495" s="9"/>
      <c r="G495" s="20"/>
      <c r="I495" s="9"/>
    </row>
    <row r="496" ht="16.5" customHeight="1">
      <c r="E496" s="9"/>
      <c r="F496" s="9"/>
      <c r="G496" s="20"/>
      <c r="I496" s="9"/>
    </row>
    <row r="497" ht="16.5" customHeight="1">
      <c r="E497" s="9"/>
      <c r="F497" s="9"/>
      <c r="G497" s="20"/>
      <c r="I497" s="9"/>
    </row>
    <row r="498" ht="16.5" customHeight="1">
      <c r="E498" s="9"/>
      <c r="F498" s="9"/>
      <c r="G498" s="20"/>
      <c r="I498" s="9"/>
    </row>
    <row r="499" ht="16.5" customHeight="1">
      <c r="E499" s="9"/>
      <c r="F499" s="9"/>
      <c r="G499" s="20"/>
      <c r="I499" s="9"/>
    </row>
    <row r="500" ht="16.5" customHeight="1">
      <c r="E500" s="9"/>
      <c r="F500" s="9"/>
      <c r="G500" s="20"/>
      <c r="I500" s="9"/>
    </row>
    <row r="501" ht="16.5" customHeight="1">
      <c r="E501" s="9"/>
      <c r="F501" s="9"/>
      <c r="G501" s="20"/>
      <c r="I501" s="9"/>
    </row>
    <row r="502" ht="16.5" customHeight="1">
      <c r="E502" s="9"/>
      <c r="F502" s="9"/>
      <c r="G502" s="20"/>
      <c r="I502" s="9"/>
    </row>
    <row r="503" ht="16.5" customHeight="1">
      <c r="E503" s="9"/>
      <c r="F503" s="9"/>
      <c r="G503" s="20"/>
      <c r="I503" s="9"/>
    </row>
    <row r="504" ht="16.5" customHeight="1">
      <c r="E504" s="9"/>
      <c r="F504" s="9"/>
      <c r="G504" s="20"/>
      <c r="I504" s="9"/>
    </row>
    <row r="505" ht="16.5" customHeight="1">
      <c r="E505" s="9"/>
      <c r="F505" s="9"/>
      <c r="G505" s="20"/>
      <c r="I505" s="9"/>
    </row>
    <row r="506" ht="16.5" customHeight="1">
      <c r="E506" s="9"/>
      <c r="F506" s="9"/>
      <c r="G506" s="20"/>
      <c r="I506" s="9"/>
    </row>
    <row r="507" ht="16.5" customHeight="1">
      <c r="E507" s="9"/>
      <c r="F507" s="9"/>
      <c r="G507" s="20"/>
      <c r="I507" s="9"/>
    </row>
    <row r="508" ht="16.5" customHeight="1">
      <c r="E508" s="9"/>
      <c r="F508" s="9"/>
      <c r="G508" s="20"/>
      <c r="I508" s="9"/>
    </row>
    <row r="509" ht="16.5" customHeight="1">
      <c r="E509" s="9"/>
      <c r="F509" s="9"/>
      <c r="G509" s="20"/>
      <c r="I509" s="9"/>
    </row>
    <row r="510" ht="16.5" customHeight="1">
      <c r="E510" s="9"/>
      <c r="F510" s="9"/>
      <c r="G510" s="20"/>
      <c r="I510" s="9"/>
    </row>
    <row r="511" ht="16.5" customHeight="1">
      <c r="E511" s="9"/>
      <c r="F511" s="9"/>
      <c r="G511" s="20"/>
      <c r="I511" s="9"/>
    </row>
    <row r="512" ht="16.5" customHeight="1">
      <c r="E512" s="9"/>
      <c r="F512" s="9"/>
      <c r="G512" s="20"/>
      <c r="I512" s="9"/>
    </row>
    <row r="513" ht="16.5" customHeight="1">
      <c r="E513" s="9"/>
      <c r="F513" s="9"/>
      <c r="G513" s="20"/>
      <c r="I513" s="9"/>
    </row>
    <row r="514" ht="16.5" customHeight="1">
      <c r="E514" s="9"/>
      <c r="F514" s="9"/>
      <c r="G514" s="20"/>
      <c r="I514" s="9"/>
    </row>
    <row r="515" ht="16.5" customHeight="1">
      <c r="E515" s="9"/>
      <c r="F515" s="9"/>
      <c r="G515" s="20"/>
      <c r="I515" s="9"/>
    </row>
    <row r="516" ht="16.5" customHeight="1">
      <c r="E516" s="9"/>
      <c r="F516" s="9"/>
      <c r="G516" s="20"/>
      <c r="I516" s="9"/>
    </row>
    <row r="517" ht="16.5" customHeight="1">
      <c r="E517" s="9"/>
      <c r="F517" s="9"/>
      <c r="G517" s="20"/>
      <c r="I517" s="9"/>
    </row>
    <row r="518" ht="16.5" customHeight="1">
      <c r="E518" s="9"/>
      <c r="F518" s="9"/>
      <c r="G518" s="20"/>
      <c r="I518" s="9"/>
    </row>
    <row r="519" ht="16.5" customHeight="1">
      <c r="E519" s="9"/>
      <c r="F519" s="9"/>
      <c r="G519" s="20"/>
      <c r="I519" s="9"/>
    </row>
    <row r="520" ht="16.5" customHeight="1">
      <c r="E520" s="9"/>
      <c r="F520" s="9"/>
      <c r="G520" s="20"/>
      <c r="I520" s="9"/>
    </row>
    <row r="521" ht="16.5" customHeight="1">
      <c r="E521" s="9"/>
      <c r="F521" s="9"/>
      <c r="G521" s="20"/>
      <c r="I521" s="9"/>
    </row>
    <row r="522" ht="16.5" customHeight="1">
      <c r="E522" s="9"/>
      <c r="F522" s="9"/>
      <c r="G522" s="20"/>
      <c r="I522" s="9"/>
    </row>
    <row r="523" ht="16.5" customHeight="1">
      <c r="E523" s="9"/>
      <c r="F523" s="9"/>
      <c r="G523" s="20"/>
      <c r="I523" s="9"/>
    </row>
    <row r="524" ht="16.5" customHeight="1">
      <c r="E524" s="9"/>
      <c r="F524" s="9"/>
      <c r="G524" s="20"/>
      <c r="I524" s="9"/>
    </row>
    <row r="525" ht="16.5" customHeight="1">
      <c r="E525" s="9"/>
      <c r="F525" s="9"/>
      <c r="G525" s="20"/>
      <c r="I525" s="9"/>
    </row>
    <row r="526" ht="16.5" customHeight="1">
      <c r="E526" s="9"/>
      <c r="F526" s="9"/>
      <c r="G526" s="20"/>
      <c r="I526" s="9"/>
    </row>
    <row r="527" ht="16.5" customHeight="1">
      <c r="E527" s="9"/>
      <c r="F527" s="9"/>
      <c r="G527" s="20"/>
      <c r="I527" s="9"/>
    </row>
    <row r="528" ht="16.5" customHeight="1">
      <c r="E528" s="9"/>
      <c r="F528" s="9"/>
      <c r="G528" s="20"/>
      <c r="I528" s="9"/>
    </row>
    <row r="529" ht="16.5" customHeight="1">
      <c r="E529" s="9"/>
      <c r="F529" s="9"/>
      <c r="G529" s="20"/>
      <c r="I529" s="9"/>
    </row>
    <row r="530" ht="16.5" customHeight="1">
      <c r="E530" s="9"/>
      <c r="F530" s="9"/>
      <c r="G530" s="20"/>
      <c r="I530" s="9"/>
    </row>
    <row r="531" ht="16.5" customHeight="1">
      <c r="E531" s="9"/>
      <c r="F531" s="9"/>
      <c r="G531" s="20"/>
      <c r="I531" s="9"/>
    </row>
    <row r="532" ht="16.5" customHeight="1">
      <c r="E532" s="9"/>
      <c r="F532" s="9"/>
      <c r="G532" s="20"/>
      <c r="I532" s="9"/>
    </row>
    <row r="533" ht="16.5" customHeight="1">
      <c r="E533" s="9"/>
      <c r="F533" s="9"/>
      <c r="G533" s="20"/>
      <c r="I533" s="9"/>
    </row>
    <row r="534" ht="16.5" customHeight="1">
      <c r="E534" s="9"/>
      <c r="F534" s="9"/>
      <c r="G534" s="20"/>
      <c r="I534" s="9"/>
    </row>
    <row r="535" ht="16.5" customHeight="1">
      <c r="E535" s="9"/>
      <c r="F535" s="9"/>
      <c r="G535" s="20"/>
      <c r="I535" s="9"/>
    </row>
    <row r="536" ht="16.5" customHeight="1">
      <c r="E536" s="9"/>
      <c r="F536" s="9"/>
      <c r="G536" s="20"/>
      <c r="I536" s="9"/>
    </row>
    <row r="537" ht="16.5" customHeight="1">
      <c r="E537" s="9"/>
      <c r="F537" s="9"/>
      <c r="G537" s="20"/>
      <c r="I537" s="9"/>
    </row>
    <row r="538" ht="16.5" customHeight="1">
      <c r="E538" s="9"/>
      <c r="F538" s="9"/>
      <c r="G538" s="20"/>
      <c r="I538" s="9"/>
    </row>
    <row r="539" ht="16.5" customHeight="1">
      <c r="E539" s="9"/>
      <c r="F539" s="9"/>
      <c r="G539" s="20"/>
      <c r="I539" s="9"/>
    </row>
    <row r="540" ht="16.5" customHeight="1">
      <c r="E540" s="9"/>
      <c r="F540" s="9"/>
      <c r="G540" s="20"/>
      <c r="I540" s="9"/>
    </row>
    <row r="541" ht="16.5" customHeight="1">
      <c r="E541" s="9"/>
      <c r="F541" s="9"/>
      <c r="G541" s="20"/>
      <c r="I541" s="9"/>
    </row>
    <row r="542" ht="16.5" customHeight="1">
      <c r="E542" s="9"/>
      <c r="F542" s="9"/>
      <c r="G542" s="20"/>
      <c r="I542" s="9"/>
    </row>
    <row r="543" ht="16.5" customHeight="1">
      <c r="E543" s="9"/>
      <c r="F543" s="9"/>
      <c r="G543" s="20"/>
      <c r="I543" s="9"/>
    </row>
    <row r="544" ht="16.5" customHeight="1">
      <c r="E544" s="9"/>
      <c r="F544" s="9"/>
      <c r="G544" s="20"/>
      <c r="I544" s="9"/>
    </row>
    <row r="545" ht="16.5" customHeight="1">
      <c r="E545" s="9"/>
      <c r="F545" s="9"/>
      <c r="G545" s="20"/>
      <c r="I545" s="9"/>
    </row>
    <row r="546" ht="16.5" customHeight="1">
      <c r="E546" s="9"/>
      <c r="F546" s="9"/>
      <c r="G546" s="20"/>
      <c r="I546" s="9"/>
    </row>
    <row r="547" ht="16.5" customHeight="1">
      <c r="E547" s="9"/>
      <c r="F547" s="9"/>
      <c r="G547" s="20"/>
      <c r="I547" s="9"/>
    </row>
    <row r="548" ht="16.5" customHeight="1">
      <c r="E548" s="9"/>
      <c r="F548" s="9"/>
      <c r="G548" s="20"/>
      <c r="I548" s="9"/>
    </row>
    <row r="549" ht="16.5" customHeight="1">
      <c r="E549" s="9"/>
      <c r="F549" s="9"/>
      <c r="G549" s="20"/>
      <c r="I549" s="9"/>
    </row>
    <row r="550" ht="16.5" customHeight="1">
      <c r="E550" s="9"/>
      <c r="F550" s="9"/>
      <c r="G550" s="20"/>
      <c r="I550" s="9"/>
    </row>
    <row r="551" ht="16.5" customHeight="1">
      <c r="E551" s="9"/>
      <c r="F551" s="9"/>
      <c r="G551" s="20"/>
      <c r="I551" s="9"/>
    </row>
    <row r="552" ht="16.5" customHeight="1">
      <c r="E552" s="9"/>
      <c r="F552" s="9"/>
      <c r="G552" s="20"/>
      <c r="I552" s="9"/>
    </row>
    <row r="553" ht="16.5" customHeight="1">
      <c r="E553" s="9"/>
      <c r="F553" s="9"/>
      <c r="G553" s="20"/>
      <c r="I553" s="9"/>
    </row>
    <row r="554" ht="16.5" customHeight="1">
      <c r="E554" s="9"/>
      <c r="F554" s="9"/>
      <c r="G554" s="20"/>
      <c r="I554" s="9"/>
    </row>
    <row r="555" ht="16.5" customHeight="1">
      <c r="E555" s="9"/>
      <c r="F555" s="9"/>
      <c r="G555" s="20"/>
      <c r="I555" s="9"/>
    </row>
    <row r="556" ht="16.5" customHeight="1">
      <c r="E556" s="9"/>
      <c r="F556" s="9"/>
      <c r="G556" s="20"/>
      <c r="I556" s="9"/>
    </row>
    <row r="557" ht="16.5" customHeight="1">
      <c r="E557" s="9"/>
      <c r="F557" s="9"/>
      <c r="G557" s="20"/>
      <c r="I557" s="9"/>
    </row>
    <row r="558" ht="16.5" customHeight="1">
      <c r="E558" s="9"/>
      <c r="F558" s="9"/>
      <c r="G558" s="20"/>
      <c r="I558" s="9"/>
    </row>
    <row r="559" ht="16.5" customHeight="1">
      <c r="E559" s="9"/>
      <c r="F559" s="9"/>
      <c r="G559" s="20"/>
      <c r="I559" s="9"/>
    </row>
    <row r="560" ht="16.5" customHeight="1">
      <c r="E560" s="9"/>
      <c r="F560" s="9"/>
      <c r="G560" s="20"/>
      <c r="I560" s="9"/>
    </row>
    <row r="561" ht="16.5" customHeight="1">
      <c r="E561" s="9"/>
      <c r="F561" s="9"/>
      <c r="G561" s="20"/>
      <c r="I561" s="9"/>
    </row>
    <row r="562" ht="16.5" customHeight="1">
      <c r="E562" s="9"/>
      <c r="F562" s="9"/>
      <c r="G562" s="20"/>
      <c r="I562" s="9"/>
    </row>
    <row r="563" ht="16.5" customHeight="1">
      <c r="E563" s="9"/>
      <c r="F563" s="9"/>
      <c r="G563" s="20"/>
      <c r="I563" s="9"/>
    </row>
    <row r="564" ht="16.5" customHeight="1">
      <c r="E564" s="9"/>
      <c r="F564" s="9"/>
      <c r="G564" s="20"/>
      <c r="I564" s="9"/>
    </row>
    <row r="565" ht="16.5" customHeight="1">
      <c r="E565" s="9"/>
      <c r="F565" s="9"/>
      <c r="G565" s="20"/>
      <c r="I565" s="9"/>
    </row>
    <row r="566" ht="16.5" customHeight="1">
      <c r="E566" s="9"/>
      <c r="F566" s="9"/>
      <c r="G566" s="20"/>
      <c r="I566" s="9"/>
    </row>
    <row r="567" ht="16.5" customHeight="1">
      <c r="E567" s="9"/>
      <c r="F567" s="9"/>
      <c r="G567" s="20"/>
      <c r="I567" s="9"/>
    </row>
    <row r="568" ht="16.5" customHeight="1">
      <c r="E568" s="9"/>
      <c r="F568" s="9"/>
      <c r="G568" s="20"/>
      <c r="I568" s="9"/>
    </row>
    <row r="569" ht="16.5" customHeight="1">
      <c r="E569" s="9"/>
      <c r="F569" s="9"/>
      <c r="G569" s="20"/>
      <c r="I569" s="9"/>
    </row>
    <row r="570" ht="16.5" customHeight="1">
      <c r="E570" s="9"/>
      <c r="F570" s="9"/>
      <c r="G570" s="20"/>
      <c r="I570" s="9"/>
    </row>
    <row r="571" ht="16.5" customHeight="1">
      <c r="E571" s="9"/>
      <c r="F571" s="9"/>
      <c r="G571" s="20"/>
      <c r="I571" s="9"/>
    </row>
    <row r="572" ht="16.5" customHeight="1">
      <c r="E572" s="9"/>
      <c r="F572" s="9"/>
      <c r="G572" s="20"/>
      <c r="I572" s="9"/>
    </row>
    <row r="573" ht="16.5" customHeight="1">
      <c r="E573" s="9"/>
      <c r="F573" s="9"/>
      <c r="G573" s="20"/>
      <c r="I573" s="9"/>
    </row>
    <row r="574" ht="16.5" customHeight="1">
      <c r="E574" s="9"/>
      <c r="F574" s="9"/>
      <c r="G574" s="20"/>
      <c r="I574" s="9"/>
    </row>
    <row r="575" ht="16.5" customHeight="1">
      <c r="E575" s="9"/>
      <c r="F575" s="9"/>
      <c r="G575" s="20"/>
      <c r="I575" s="9"/>
    </row>
    <row r="576" ht="16.5" customHeight="1">
      <c r="E576" s="9"/>
      <c r="F576" s="9"/>
      <c r="G576" s="20"/>
      <c r="I576" s="9"/>
    </row>
    <row r="577" ht="16.5" customHeight="1">
      <c r="E577" s="9"/>
      <c r="F577" s="9"/>
      <c r="G577" s="20"/>
      <c r="I577" s="9"/>
    </row>
    <row r="578" ht="16.5" customHeight="1">
      <c r="E578" s="9"/>
      <c r="F578" s="9"/>
      <c r="G578" s="20"/>
      <c r="I578" s="9"/>
    </row>
    <row r="579" ht="16.5" customHeight="1">
      <c r="E579" s="9"/>
      <c r="F579" s="9"/>
      <c r="G579" s="20"/>
      <c r="I579" s="9"/>
    </row>
    <row r="580" ht="16.5" customHeight="1">
      <c r="E580" s="9"/>
      <c r="F580" s="9"/>
      <c r="G580" s="20"/>
      <c r="I580" s="9"/>
    </row>
    <row r="581" ht="16.5" customHeight="1">
      <c r="E581" s="9"/>
      <c r="F581" s="9"/>
      <c r="G581" s="20"/>
      <c r="I581" s="9"/>
    </row>
    <row r="582" ht="16.5" customHeight="1">
      <c r="E582" s="9"/>
      <c r="F582" s="9"/>
      <c r="G582" s="20"/>
      <c r="I582" s="9"/>
    </row>
    <row r="583" ht="16.5" customHeight="1">
      <c r="E583" s="9"/>
      <c r="F583" s="9"/>
      <c r="G583" s="20"/>
      <c r="I583" s="9"/>
    </row>
    <row r="584" ht="16.5" customHeight="1">
      <c r="E584" s="9"/>
      <c r="F584" s="9"/>
      <c r="G584" s="20"/>
      <c r="I584" s="9"/>
    </row>
    <row r="585" ht="16.5" customHeight="1">
      <c r="E585" s="9"/>
      <c r="F585" s="9"/>
      <c r="G585" s="20"/>
      <c r="I585" s="9"/>
    </row>
    <row r="586" ht="16.5" customHeight="1">
      <c r="E586" s="9"/>
      <c r="F586" s="9"/>
      <c r="G586" s="20"/>
      <c r="I586" s="9"/>
    </row>
    <row r="587" ht="16.5" customHeight="1">
      <c r="E587" s="9"/>
      <c r="F587" s="9"/>
      <c r="G587" s="20"/>
      <c r="I587" s="9"/>
    </row>
    <row r="588" ht="16.5" customHeight="1">
      <c r="E588" s="9"/>
      <c r="F588" s="9"/>
      <c r="G588" s="20"/>
      <c r="I588" s="9"/>
    </row>
    <row r="589" ht="16.5" customHeight="1">
      <c r="E589" s="9"/>
      <c r="F589" s="9"/>
      <c r="G589" s="20"/>
      <c r="I589" s="9"/>
    </row>
    <row r="590" ht="16.5" customHeight="1">
      <c r="E590" s="9"/>
      <c r="F590" s="9"/>
      <c r="G590" s="20"/>
      <c r="I590" s="9"/>
    </row>
    <row r="591" ht="16.5" customHeight="1">
      <c r="E591" s="9"/>
      <c r="F591" s="9"/>
      <c r="G591" s="20"/>
      <c r="I591" s="9"/>
    </row>
    <row r="592" ht="16.5" customHeight="1">
      <c r="E592" s="9"/>
      <c r="F592" s="9"/>
      <c r="G592" s="20"/>
      <c r="I592" s="9"/>
    </row>
    <row r="593" ht="16.5" customHeight="1">
      <c r="E593" s="9"/>
      <c r="F593" s="9"/>
      <c r="G593" s="20"/>
      <c r="I593" s="9"/>
    </row>
    <row r="594" ht="16.5" customHeight="1">
      <c r="E594" s="9"/>
      <c r="F594" s="9"/>
      <c r="G594" s="20"/>
      <c r="I594" s="9"/>
    </row>
    <row r="595" ht="16.5" customHeight="1">
      <c r="E595" s="9"/>
      <c r="F595" s="9"/>
      <c r="G595" s="20"/>
      <c r="I595" s="9"/>
    </row>
    <row r="596" ht="16.5" customHeight="1">
      <c r="E596" s="9"/>
      <c r="F596" s="9"/>
      <c r="G596" s="20"/>
      <c r="I596" s="9"/>
    </row>
    <row r="597" ht="16.5" customHeight="1">
      <c r="E597" s="9"/>
      <c r="F597" s="9"/>
      <c r="G597" s="20"/>
      <c r="I597" s="9"/>
    </row>
    <row r="598" ht="16.5" customHeight="1">
      <c r="E598" s="9"/>
      <c r="F598" s="9"/>
      <c r="G598" s="20"/>
      <c r="I598" s="9"/>
    </row>
    <row r="599" ht="16.5" customHeight="1">
      <c r="E599" s="9"/>
      <c r="F599" s="9"/>
      <c r="G599" s="20"/>
      <c r="I599" s="9"/>
    </row>
    <row r="600" ht="16.5" customHeight="1">
      <c r="E600" s="9"/>
      <c r="F600" s="9"/>
      <c r="G600" s="20"/>
      <c r="I600" s="9"/>
    </row>
    <row r="601" ht="16.5" customHeight="1">
      <c r="E601" s="9"/>
      <c r="F601" s="9"/>
      <c r="G601" s="20"/>
      <c r="I601" s="9"/>
    </row>
    <row r="602" ht="16.5" customHeight="1">
      <c r="E602" s="9"/>
      <c r="F602" s="9"/>
      <c r="G602" s="20"/>
      <c r="I602" s="9"/>
    </row>
    <row r="603" ht="16.5" customHeight="1">
      <c r="E603" s="9"/>
      <c r="F603" s="9"/>
      <c r="G603" s="20"/>
      <c r="I603" s="9"/>
    </row>
    <row r="604" ht="16.5" customHeight="1">
      <c r="E604" s="9"/>
      <c r="F604" s="9"/>
      <c r="G604" s="20"/>
      <c r="I604" s="9"/>
    </row>
    <row r="605" ht="16.5" customHeight="1">
      <c r="E605" s="9"/>
      <c r="F605" s="9"/>
      <c r="G605" s="20"/>
      <c r="I605" s="9"/>
    </row>
    <row r="606" ht="16.5" customHeight="1">
      <c r="E606" s="9"/>
      <c r="F606" s="9"/>
      <c r="G606" s="20"/>
      <c r="I606" s="9"/>
    </row>
    <row r="607" ht="16.5" customHeight="1">
      <c r="E607" s="9"/>
      <c r="F607" s="9"/>
      <c r="G607" s="20"/>
      <c r="I607" s="9"/>
    </row>
    <row r="608" ht="16.5" customHeight="1">
      <c r="E608" s="9"/>
      <c r="F608" s="9"/>
      <c r="G608" s="20"/>
      <c r="I608" s="9"/>
    </row>
    <row r="609" ht="16.5" customHeight="1">
      <c r="E609" s="9"/>
      <c r="F609" s="9"/>
      <c r="G609" s="20"/>
      <c r="I609" s="9"/>
    </row>
    <row r="610" ht="16.5" customHeight="1">
      <c r="E610" s="9"/>
      <c r="F610" s="9"/>
      <c r="G610" s="20"/>
      <c r="I610" s="9"/>
    </row>
    <row r="611" ht="16.5" customHeight="1">
      <c r="E611" s="9"/>
      <c r="F611" s="9"/>
      <c r="G611" s="20"/>
      <c r="I611" s="9"/>
    </row>
    <row r="612" ht="16.5" customHeight="1">
      <c r="E612" s="9"/>
      <c r="F612" s="9"/>
      <c r="G612" s="20"/>
      <c r="I612" s="9"/>
    </row>
    <row r="613" ht="16.5" customHeight="1">
      <c r="E613" s="9"/>
      <c r="F613" s="9"/>
      <c r="G613" s="20"/>
      <c r="I613" s="9"/>
    </row>
    <row r="614" ht="16.5" customHeight="1">
      <c r="E614" s="9"/>
      <c r="F614" s="9"/>
      <c r="G614" s="20"/>
      <c r="I614" s="9"/>
    </row>
    <row r="615" ht="16.5" customHeight="1">
      <c r="E615" s="9"/>
      <c r="F615" s="9"/>
      <c r="G615" s="20"/>
      <c r="I615" s="9"/>
    </row>
    <row r="616" ht="16.5" customHeight="1">
      <c r="E616" s="9"/>
      <c r="F616" s="9"/>
      <c r="G616" s="20"/>
      <c r="I616" s="9"/>
    </row>
    <row r="617" ht="16.5" customHeight="1">
      <c r="E617" s="9"/>
      <c r="F617" s="9"/>
      <c r="G617" s="20"/>
      <c r="I617" s="9"/>
    </row>
    <row r="618" ht="16.5" customHeight="1">
      <c r="E618" s="9"/>
      <c r="F618" s="9"/>
      <c r="G618" s="20"/>
      <c r="I618" s="9"/>
    </row>
    <row r="619" ht="16.5" customHeight="1">
      <c r="E619" s="9"/>
      <c r="F619" s="9"/>
      <c r="G619" s="20"/>
      <c r="I619" s="9"/>
    </row>
    <row r="620" ht="16.5" customHeight="1">
      <c r="E620" s="9"/>
      <c r="F620" s="9"/>
      <c r="G620" s="20"/>
      <c r="I620" s="9"/>
    </row>
    <row r="621" ht="16.5" customHeight="1">
      <c r="E621" s="9"/>
      <c r="F621" s="9"/>
      <c r="G621" s="20"/>
      <c r="I621" s="9"/>
    </row>
    <row r="622" ht="16.5" customHeight="1">
      <c r="E622" s="9"/>
      <c r="F622" s="9"/>
      <c r="G622" s="20"/>
      <c r="I622" s="9"/>
    </row>
    <row r="623" ht="16.5" customHeight="1">
      <c r="E623" s="9"/>
      <c r="F623" s="9"/>
      <c r="G623" s="20"/>
      <c r="I623" s="9"/>
    </row>
    <row r="624" ht="16.5" customHeight="1">
      <c r="E624" s="9"/>
      <c r="F624" s="9"/>
      <c r="G624" s="20"/>
      <c r="I624" s="9"/>
    </row>
    <row r="625" ht="16.5" customHeight="1">
      <c r="E625" s="9"/>
      <c r="F625" s="9"/>
      <c r="G625" s="20"/>
      <c r="I625" s="9"/>
    </row>
    <row r="626" ht="16.5" customHeight="1">
      <c r="E626" s="9"/>
      <c r="F626" s="9"/>
      <c r="G626" s="20"/>
      <c r="I626" s="9"/>
    </row>
    <row r="627" ht="16.5" customHeight="1">
      <c r="E627" s="9"/>
      <c r="F627" s="9"/>
      <c r="G627" s="20"/>
      <c r="I627" s="9"/>
    </row>
    <row r="628" ht="16.5" customHeight="1">
      <c r="E628" s="9"/>
      <c r="F628" s="9"/>
      <c r="G628" s="20"/>
      <c r="I628" s="9"/>
    </row>
    <row r="629" ht="16.5" customHeight="1">
      <c r="E629" s="9"/>
      <c r="F629" s="9"/>
      <c r="G629" s="20"/>
      <c r="I629" s="9"/>
    </row>
    <row r="630" ht="16.5" customHeight="1">
      <c r="E630" s="9"/>
      <c r="F630" s="9"/>
      <c r="G630" s="20"/>
      <c r="I630" s="9"/>
    </row>
    <row r="631" ht="16.5" customHeight="1">
      <c r="E631" s="9"/>
      <c r="F631" s="9"/>
      <c r="G631" s="20"/>
      <c r="I631" s="9"/>
    </row>
    <row r="632" ht="16.5" customHeight="1">
      <c r="E632" s="9"/>
      <c r="F632" s="9"/>
      <c r="G632" s="20"/>
      <c r="I632" s="9"/>
    </row>
    <row r="633" ht="16.5" customHeight="1">
      <c r="E633" s="9"/>
      <c r="F633" s="9"/>
      <c r="G633" s="20"/>
      <c r="I633" s="9"/>
    </row>
    <row r="634" ht="16.5" customHeight="1">
      <c r="E634" s="9"/>
      <c r="F634" s="9"/>
      <c r="G634" s="20"/>
      <c r="I634" s="9"/>
    </row>
    <row r="635" ht="16.5" customHeight="1">
      <c r="E635" s="9"/>
      <c r="F635" s="9"/>
      <c r="G635" s="20"/>
      <c r="I635" s="9"/>
    </row>
    <row r="636" ht="16.5" customHeight="1">
      <c r="E636" s="9"/>
      <c r="F636" s="9"/>
      <c r="G636" s="20"/>
      <c r="I636" s="9"/>
    </row>
    <row r="637" ht="16.5" customHeight="1">
      <c r="E637" s="9"/>
      <c r="F637" s="9"/>
      <c r="G637" s="20"/>
      <c r="I637" s="9"/>
    </row>
    <row r="638" ht="16.5" customHeight="1">
      <c r="E638" s="9"/>
      <c r="F638" s="9"/>
      <c r="G638" s="20"/>
      <c r="I638" s="9"/>
    </row>
    <row r="639" ht="16.5" customHeight="1">
      <c r="E639" s="9"/>
      <c r="F639" s="9"/>
      <c r="G639" s="20"/>
      <c r="I639" s="9"/>
    </row>
    <row r="640" ht="16.5" customHeight="1">
      <c r="E640" s="9"/>
      <c r="F640" s="9"/>
      <c r="G640" s="20"/>
      <c r="I640" s="9"/>
    </row>
    <row r="641" ht="16.5" customHeight="1">
      <c r="E641" s="9"/>
      <c r="F641" s="9"/>
      <c r="G641" s="20"/>
      <c r="I641" s="9"/>
    </row>
    <row r="642" ht="16.5" customHeight="1">
      <c r="E642" s="9"/>
      <c r="F642" s="9"/>
      <c r="G642" s="20"/>
      <c r="I642" s="9"/>
    </row>
    <row r="643" ht="16.5" customHeight="1">
      <c r="E643" s="9"/>
      <c r="F643" s="9"/>
      <c r="G643" s="20"/>
      <c r="I643" s="9"/>
    </row>
    <row r="644" ht="16.5" customHeight="1">
      <c r="E644" s="9"/>
      <c r="F644" s="9"/>
      <c r="G644" s="20"/>
      <c r="I644" s="9"/>
    </row>
    <row r="645" ht="16.5" customHeight="1">
      <c r="E645" s="9"/>
      <c r="F645" s="9"/>
      <c r="G645" s="20"/>
      <c r="I645" s="9"/>
    </row>
    <row r="646" ht="16.5" customHeight="1">
      <c r="E646" s="9"/>
      <c r="F646" s="9"/>
      <c r="G646" s="20"/>
      <c r="I646" s="9"/>
    </row>
    <row r="647" ht="16.5" customHeight="1">
      <c r="E647" s="9"/>
      <c r="F647" s="9"/>
      <c r="G647" s="20"/>
      <c r="I647" s="9"/>
    </row>
    <row r="648" ht="16.5" customHeight="1">
      <c r="E648" s="9"/>
      <c r="F648" s="9"/>
      <c r="G648" s="20"/>
      <c r="I648" s="9"/>
    </row>
    <row r="649" ht="16.5" customHeight="1">
      <c r="E649" s="9"/>
      <c r="F649" s="9"/>
      <c r="G649" s="20"/>
      <c r="I649" s="9"/>
    </row>
    <row r="650" ht="16.5" customHeight="1">
      <c r="E650" s="9"/>
      <c r="F650" s="9"/>
      <c r="G650" s="20"/>
      <c r="I650" s="9"/>
    </row>
    <row r="651" ht="16.5" customHeight="1">
      <c r="E651" s="9"/>
      <c r="F651" s="9"/>
      <c r="G651" s="20"/>
      <c r="I651" s="9"/>
    </row>
    <row r="652" ht="16.5" customHeight="1">
      <c r="E652" s="9"/>
      <c r="F652" s="9"/>
      <c r="G652" s="20"/>
      <c r="I652" s="9"/>
    </row>
    <row r="653" ht="16.5" customHeight="1">
      <c r="E653" s="9"/>
      <c r="F653" s="9"/>
      <c r="G653" s="20"/>
      <c r="I653" s="9"/>
    </row>
    <row r="654" ht="16.5" customHeight="1">
      <c r="E654" s="9"/>
      <c r="F654" s="9"/>
      <c r="G654" s="20"/>
      <c r="I654" s="9"/>
    </row>
    <row r="655" ht="16.5" customHeight="1">
      <c r="E655" s="9"/>
      <c r="F655" s="9"/>
      <c r="G655" s="20"/>
      <c r="I655" s="9"/>
    </row>
    <row r="656" ht="16.5" customHeight="1">
      <c r="E656" s="9"/>
      <c r="F656" s="9"/>
      <c r="G656" s="20"/>
      <c r="I656" s="9"/>
    </row>
    <row r="657" ht="16.5" customHeight="1">
      <c r="E657" s="9"/>
      <c r="F657" s="9"/>
      <c r="G657" s="20"/>
      <c r="I657" s="9"/>
    </row>
    <row r="658" ht="16.5" customHeight="1">
      <c r="E658" s="9"/>
      <c r="F658" s="9"/>
      <c r="G658" s="20"/>
      <c r="I658" s="9"/>
    </row>
    <row r="659" ht="16.5" customHeight="1">
      <c r="E659" s="9"/>
      <c r="F659" s="9"/>
      <c r="G659" s="20"/>
      <c r="I659" s="9"/>
    </row>
    <row r="660" ht="16.5" customHeight="1">
      <c r="E660" s="9"/>
      <c r="F660" s="9"/>
      <c r="G660" s="20"/>
      <c r="I660" s="9"/>
    </row>
    <row r="661" ht="16.5" customHeight="1">
      <c r="E661" s="9"/>
      <c r="F661" s="9"/>
      <c r="G661" s="20"/>
      <c r="I661" s="9"/>
    </row>
    <row r="662" ht="16.5" customHeight="1">
      <c r="E662" s="9"/>
      <c r="F662" s="9"/>
      <c r="G662" s="20"/>
      <c r="I662" s="9"/>
    </row>
    <row r="663" ht="16.5" customHeight="1">
      <c r="E663" s="9"/>
      <c r="F663" s="9"/>
      <c r="G663" s="20"/>
      <c r="I663" s="9"/>
    </row>
    <row r="664" ht="16.5" customHeight="1">
      <c r="E664" s="9"/>
      <c r="F664" s="9"/>
      <c r="G664" s="20"/>
      <c r="I664" s="9"/>
    </row>
    <row r="665" ht="16.5" customHeight="1">
      <c r="E665" s="9"/>
      <c r="F665" s="9"/>
      <c r="G665" s="20"/>
      <c r="I665" s="9"/>
    </row>
    <row r="666" ht="16.5" customHeight="1">
      <c r="E666" s="9"/>
      <c r="F666" s="9"/>
      <c r="G666" s="20"/>
      <c r="I666" s="9"/>
    </row>
    <row r="667" ht="16.5" customHeight="1">
      <c r="E667" s="9"/>
      <c r="F667" s="9"/>
      <c r="G667" s="20"/>
      <c r="I667" s="9"/>
    </row>
    <row r="668" ht="16.5" customHeight="1">
      <c r="E668" s="9"/>
      <c r="F668" s="9"/>
      <c r="G668" s="20"/>
      <c r="I668" s="9"/>
    </row>
    <row r="669" ht="16.5" customHeight="1">
      <c r="E669" s="9"/>
      <c r="F669" s="9"/>
      <c r="G669" s="20"/>
      <c r="I669" s="9"/>
    </row>
    <row r="670" ht="16.5" customHeight="1">
      <c r="E670" s="9"/>
      <c r="F670" s="9"/>
      <c r="G670" s="20"/>
      <c r="I670" s="9"/>
    </row>
    <row r="671" ht="16.5" customHeight="1">
      <c r="E671" s="9"/>
      <c r="F671" s="9"/>
      <c r="G671" s="20"/>
      <c r="I671" s="9"/>
    </row>
    <row r="672" ht="16.5" customHeight="1">
      <c r="E672" s="9"/>
      <c r="F672" s="9"/>
      <c r="G672" s="20"/>
      <c r="I672" s="9"/>
    </row>
    <row r="673" ht="16.5" customHeight="1">
      <c r="E673" s="9"/>
      <c r="F673" s="9"/>
      <c r="G673" s="20"/>
      <c r="I673" s="9"/>
    </row>
    <row r="674" ht="16.5" customHeight="1">
      <c r="E674" s="9"/>
      <c r="F674" s="9"/>
      <c r="G674" s="20"/>
      <c r="I674" s="9"/>
    </row>
    <row r="675" ht="16.5" customHeight="1">
      <c r="E675" s="9"/>
      <c r="F675" s="9"/>
      <c r="G675" s="20"/>
      <c r="I675" s="9"/>
    </row>
    <row r="676" ht="16.5" customHeight="1">
      <c r="E676" s="9"/>
      <c r="F676" s="9"/>
      <c r="G676" s="20"/>
      <c r="I676" s="9"/>
    </row>
    <row r="677" ht="16.5" customHeight="1">
      <c r="E677" s="9"/>
      <c r="F677" s="9"/>
      <c r="G677" s="20"/>
      <c r="I677" s="9"/>
    </row>
    <row r="678" ht="16.5" customHeight="1">
      <c r="E678" s="9"/>
      <c r="F678" s="9"/>
      <c r="G678" s="20"/>
      <c r="I678" s="9"/>
    </row>
    <row r="679" ht="16.5" customHeight="1">
      <c r="E679" s="9"/>
      <c r="F679" s="9"/>
      <c r="G679" s="20"/>
      <c r="I679" s="9"/>
    </row>
    <row r="680" ht="16.5" customHeight="1">
      <c r="E680" s="9"/>
      <c r="F680" s="9"/>
      <c r="G680" s="20"/>
      <c r="I680" s="9"/>
    </row>
    <row r="681" ht="16.5" customHeight="1">
      <c r="E681" s="9"/>
      <c r="F681" s="9"/>
      <c r="G681" s="20"/>
      <c r="I681" s="9"/>
    </row>
    <row r="682" ht="16.5" customHeight="1">
      <c r="E682" s="9"/>
      <c r="F682" s="9"/>
      <c r="G682" s="20"/>
      <c r="I682" s="9"/>
    </row>
    <row r="683" ht="16.5" customHeight="1">
      <c r="E683" s="9"/>
      <c r="F683" s="9"/>
      <c r="G683" s="20"/>
      <c r="I683" s="9"/>
    </row>
    <row r="684" ht="16.5" customHeight="1">
      <c r="E684" s="9"/>
      <c r="F684" s="9"/>
      <c r="G684" s="20"/>
      <c r="I684" s="9"/>
    </row>
    <row r="685" ht="16.5" customHeight="1">
      <c r="E685" s="9"/>
      <c r="F685" s="9"/>
      <c r="G685" s="20"/>
      <c r="I685" s="9"/>
    </row>
    <row r="686" ht="16.5" customHeight="1">
      <c r="E686" s="9"/>
      <c r="F686" s="9"/>
      <c r="G686" s="20"/>
      <c r="I686" s="9"/>
    </row>
    <row r="687" ht="16.5" customHeight="1">
      <c r="E687" s="9"/>
      <c r="F687" s="9"/>
      <c r="G687" s="20"/>
      <c r="I687" s="9"/>
    </row>
    <row r="688" ht="16.5" customHeight="1">
      <c r="E688" s="9"/>
      <c r="F688" s="9"/>
      <c r="G688" s="20"/>
      <c r="I688" s="9"/>
    </row>
    <row r="689" ht="16.5" customHeight="1">
      <c r="E689" s="9"/>
      <c r="F689" s="9"/>
      <c r="G689" s="20"/>
      <c r="I689" s="9"/>
    </row>
    <row r="690" ht="16.5" customHeight="1">
      <c r="E690" s="9"/>
      <c r="F690" s="9"/>
      <c r="G690" s="20"/>
      <c r="I690" s="9"/>
    </row>
    <row r="691" ht="16.5" customHeight="1">
      <c r="E691" s="9"/>
      <c r="F691" s="9"/>
      <c r="G691" s="20"/>
      <c r="I691" s="9"/>
    </row>
    <row r="692" ht="16.5" customHeight="1">
      <c r="E692" s="9"/>
      <c r="F692" s="9"/>
      <c r="G692" s="20"/>
      <c r="I692" s="9"/>
    </row>
    <row r="693" ht="16.5" customHeight="1">
      <c r="E693" s="9"/>
      <c r="F693" s="9"/>
      <c r="G693" s="20"/>
      <c r="I693" s="9"/>
    </row>
    <row r="694" ht="16.5" customHeight="1">
      <c r="E694" s="9"/>
      <c r="F694" s="9"/>
      <c r="G694" s="20"/>
      <c r="I694" s="9"/>
    </row>
    <row r="695" ht="16.5" customHeight="1">
      <c r="E695" s="9"/>
      <c r="F695" s="9"/>
      <c r="G695" s="20"/>
      <c r="I695" s="9"/>
    </row>
    <row r="696" ht="16.5" customHeight="1">
      <c r="E696" s="9"/>
      <c r="F696" s="9"/>
      <c r="G696" s="20"/>
      <c r="I696" s="9"/>
    </row>
    <row r="697" ht="16.5" customHeight="1">
      <c r="E697" s="9"/>
      <c r="F697" s="9"/>
      <c r="G697" s="20"/>
      <c r="I697" s="9"/>
    </row>
    <row r="698" ht="16.5" customHeight="1">
      <c r="E698" s="9"/>
      <c r="F698" s="9"/>
      <c r="G698" s="20"/>
      <c r="I698" s="9"/>
    </row>
    <row r="699" ht="16.5" customHeight="1">
      <c r="E699" s="9"/>
      <c r="F699" s="9"/>
      <c r="G699" s="20"/>
      <c r="I699" s="9"/>
    </row>
    <row r="700" ht="16.5" customHeight="1">
      <c r="E700" s="9"/>
      <c r="F700" s="9"/>
      <c r="G700" s="20"/>
      <c r="I700" s="9"/>
    </row>
    <row r="701" ht="16.5" customHeight="1">
      <c r="E701" s="9"/>
      <c r="F701" s="9"/>
      <c r="G701" s="20"/>
      <c r="I701" s="9"/>
    </row>
    <row r="702" ht="16.5" customHeight="1">
      <c r="E702" s="9"/>
      <c r="F702" s="9"/>
      <c r="G702" s="20"/>
      <c r="I702" s="9"/>
    </row>
    <row r="703" ht="16.5" customHeight="1">
      <c r="E703" s="9"/>
      <c r="F703" s="9"/>
      <c r="G703" s="20"/>
      <c r="I703" s="9"/>
    </row>
    <row r="704" ht="16.5" customHeight="1">
      <c r="E704" s="9"/>
      <c r="F704" s="9"/>
      <c r="G704" s="20"/>
      <c r="I704" s="9"/>
    </row>
    <row r="705" ht="16.5" customHeight="1">
      <c r="E705" s="9"/>
      <c r="F705" s="9"/>
      <c r="G705" s="20"/>
      <c r="I705" s="9"/>
    </row>
    <row r="706" ht="16.5" customHeight="1">
      <c r="E706" s="9"/>
      <c r="F706" s="9"/>
      <c r="G706" s="20"/>
      <c r="I706" s="9"/>
    </row>
    <row r="707" ht="16.5" customHeight="1">
      <c r="E707" s="9"/>
      <c r="F707" s="9"/>
      <c r="G707" s="20"/>
      <c r="I707" s="9"/>
    </row>
    <row r="708" ht="16.5" customHeight="1">
      <c r="E708" s="9"/>
      <c r="F708" s="9"/>
      <c r="G708" s="20"/>
      <c r="I708" s="9"/>
    </row>
    <row r="709" ht="16.5" customHeight="1">
      <c r="E709" s="9"/>
      <c r="F709" s="9"/>
      <c r="G709" s="20"/>
      <c r="I709" s="9"/>
    </row>
    <row r="710" ht="16.5" customHeight="1">
      <c r="E710" s="9"/>
      <c r="F710" s="9"/>
      <c r="G710" s="20"/>
      <c r="I710" s="9"/>
    </row>
    <row r="711" ht="16.5" customHeight="1">
      <c r="E711" s="9"/>
      <c r="F711" s="9"/>
      <c r="G711" s="20"/>
      <c r="I711" s="9"/>
    </row>
    <row r="712" ht="16.5" customHeight="1">
      <c r="E712" s="9"/>
      <c r="F712" s="9"/>
      <c r="G712" s="20"/>
      <c r="I712" s="9"/>
    </row>
    <row r="713" ht="16.5" customHeight="1">
      <c r="E713" s="9"/>
      <c r="F713" s="9"/>
      <c r="G713" s="20"/>
      <c r="I713" s="9"/>
    </row>
    <row r="714" ht="16.5" customHeight="1">
      <c r="E714" s="9"/>
      <c r="F714" s="9"/>
      <c r="G714" s="20"/>
      <c r="I714" s="9"/>
    </row>
    <row r="715" ht="16.5" customHeight="1">
      <c r="E715" s="9"/>
      <c r="F715" s="9"/>
      <c r="G715" s="20"/>
      <c r="I715" s="9"/>
    </row>
    <row r="716" ht="16.5" customHeight="1">
      <c r="E716" s="9"/>
      <c r="F716" s="9"/>
      <c r="G716" s="20"/>
      <c r="I716" s="9"/>
    </row>
    <row r="717" ht="16.5" customHeight="1">
      <c r="E717" s="9"/>
      <c r="F717" s="9"/>
      <c r="G717" s="20"/>
      <c r="I717" s="9"/>
    </row>
    <row r="718" ht="16.5" customHeight="1">
      <c r="E718" s="9"/>
      <c r="F718" s="9"/>
      <c r="G718" s="20"/>
      <c r="I718" s="9"/>
    </row>
    <row r="719" ht="16.5" customHeight="1">
      <c r="E719" s="9"/>
      <c r="F719" s="9"/>
      <c r="G719" s="20"/>
      <c r="I719" s="9"/>
    </row>
    <row r="720" ht="16.5" customHeight="1">
      <c r="E720" s="9"/>
      <c r="F720" s="9"/>
      <c r="G720" s="20"/>
      <c r="I720" s="9"/>
    </row>
    <row r="721" ht="16.5" customHeight="1">
      <c r="E721" s="9"/>
      <c r="F721" s="9"/>
      <c r="G721" s="20"/>
      <c r="I721" s="9"/>
    </row>
    <row r="722" ht="16.5" customHeight="1">
      <c r="E722" s="9"/>
      <c r="F722" s="9"/>
      <c r="G722" s="20"/>
      <c r="I722" s="9"/>
    </row>
    <row r="723" ht="16.5" customHeight="1">
      <c r="E723" s="9"/>
      <c r="F723" s="9"/>
      <c r="G723" s="20"/>
      <c r="I723" s="9"/>
    </row>
    <row r="724" ht="16.5" customHeight="1">
      <c r="E724" s="9"/>
      <c r="F724" s="9"/>
      <c r="G724" s="20"/>
      <c r="I724" s="9"/>
    </row>
    <row r="725" ht="16.5" customHeight="1">
      <c r="E725" s="9"/>
      <c r="F725" s="9"/>
      <c r="G725" s="20"/>
      <c r="I725" s="9"/>
    </row>
    <row r="726" ht="16.5" customHeight="1">
      <c r="E726" s="9"/>
      <c r="F726" s="9"/>
      <c r="G726" s="20"/>
      <c r="I726" s="9"/>
    </row>
    <row r="727" ht="16.5" customHeight="1">
      <c r="E727" s="9"/>
      <c r="F727" s="9"/>
      <c r="G727" s="20"/>
      <c r="I727" s="9"/>
    </row>
    <row r="728" ht="16.5" customHeight="1">
      <c r="E728" s="9"/>
      <c r="F728" s="9"/>
      <c r="G728" s="20"/>
      <c r="I728" s="9"/>
    </row>
    <row r="729" ht="16.5" customHeight="1">
      <c r="E729" s="9"/>
      <c r="F729" s="9"/>
      <c r="G729" s="20"/>
      <c r="I729" s="9"/>
    </row>
    <row r="730" ht="16.5" customHeight="1">
      <c r="E730" s="9"/>
      <c r="F730" s="9"/>
      <c r="G730" s="20"/>
      <c r="I730" s="9"/>
    </row>
    <row r="731" ht="16.5" customHeight="1">
      <c r="E731" s="9"/>
      <c r="F731" s="9"/>
      <c r="G731" s="20"/>
      <c r="I731" s="9"/>
    </row>
    <row r="732" ht="16.5" customHeight="1">
      <c r="E732" s="9"/>
      <c r="F732" s="9"/>
      <c r="G732" s="20"/>
      <c r="I732" s="9"/>
    </row>
    <row r="733" ht="16.5" customHeight="1">
      <c r="E733" s="9"/>
      <c r="F733" s="9"/>
      <c r="G733" s="20"/>
      <c r="I733" s="9"/>
    </row>
    <row r="734" ht="16.5" customHeight="1">
      <c r="E734" s="9"/>
      <c r="F734" s="9"/>
      <c r="G734" s="20"/>
      <c r="I734" s="9"/>
    </row>
    <row r="735" ht="16.5" customHeight="1">
      <c r="E735" s="9"/>
      <c r="F735" s="9"/>
      <c r="G735" s="20"/>
      <c r="I735" s="9"/>
    </row>
    <row r="736" ht="16.5" customHeight="1">
      <c r="E736" s="9"/>
      <c r="F736" s="9"/>
      <c r="G736" s="20"/>
      <c r="I736" s="9"/>
    </row>
    <row r="737" ht="16.5" customHeight="1">
      <c r="E737" s="9"/>
      <c r="F737" s="9"/>
      <c r="G737" s="20"/>
      <c r="I737" s="9"/>
    </row>
    <row r="738" ht="16.5" customHeight="1">
      <c r="E738" s="9"/>
      <c r="F738" s="9"/>
      <c r="G738" s="20"/>
      <c r="I738" s="9"/>
    </row>
    <row r="739" ht="16.5" customHeight="1">
      <c r="E739" s="9"/>
      <c r="F739" s="9"/>
      <c r="G739" s="20"/>
      <c r="I739" s="9"/>
    </row>
    <row r="740" ht="16.5" customHeight="1">
      <c r="E740" s="9"/>
      <c r="F740" s="9"/>
      <c r="G740" s="20"/>
      <c r="I740" s="9"/>
    </row>
    <row r="741" ht="16.5" customHeight="1">
      <c r="E741" s="9"/>
      <c r="F741" s="9"/>
      <c r="G741" s="20"/>
      <c r="I741" s="9"/>
    </row>
    <row r="742" ht="16.5" customHeight="1">
      <c r="E742" s="9"/>
      <c r="F742" s="9"/>
      <c r="G742" s="20"/>
      <c r="I742" s="9"/>
    </row>
    <row r="743" ht="16.5" customHeight="1">
      <c r="E743" s="9"/>
      <c r="F743" s="9"/>
      <c r="G743" s="20"/>
      <c r="I743" s="9"/>
    </row>
    <row r="744" ht="16.5" customHeight="1">
      <c r="E744" s="9"/>
      <c r="F744" s="9"/>
      <c r="G744" s="20"/>
      <c r="I744" s="9"/>
    </row>
    <row r="745" ht="16.5" customHeight="1">
      <c r="E745" s="9"/>
      <c r="F745" s="9"/>
      <c r="G745" s="20"/>
      <c r="I745" s="9"/>
    </row>
    <row r="746" ht="16.5" customHeight="1">
      <c r="E746" s="9"/>
      <c r="F746" s="9"/>
      <c r="G746" s="20"/>
      <c r="I746" s="9"/>
    </row>
    <row r="747" ht="16.5" customHeight="1">
      <c r="E747" s="9"/>
      <c r="F747" s="9"/>
      <c r="G747" s="20"/>
      <c r="I747" s="9"/>
    </row>
    <row r="748" ht="16.5" customHeight="1">
      <c r="E748" s="9"/>
      <c r="F748" s="9"/>
      <c r="G748" s="20"/>
      <c r="I748" s="9"/>
    </row>
    <row r="749" ht="16.5" customHeight="1">
      <c r="E749" s="9"/>
      <c r="F749" s="9"/>
      <c r="G749" s="20"/>
      <c r="I749" s="9"/>
    </row>
    <row r="750" ht="16.5" customHeight="1">
      <c r="E750" s="9"/>
      <c r="F750" s="9"/>
      <c r="G750" s="20"/>
      <c r="I750" s="9"/>
    </row>
    <row r="751" ht="16.5" customHeight="1">
      <c r="E751" s="9"/>
      <c r="F751" s="9"/>
      <c r="G751" s="20"/>
      <c r="I751" s="9"/>
    </row>
    <row r="752" ht="16.5" customHeight="1">
      <c r="E752" s="9"/>
      <c r="F752" s="9"/>
      <c r="G752" s="20"/>
      <c r="I752" s="9"/>
    </row>
    <row r="753" ht="16.5" customHeight="1">
      <c r="E753" s="9"/>
      <c r="F753" s="9"/>
      <c r="G753" s="20"/>
      <c r="I753" s="9"/>
    </row>
    <row r="754" ht="16.5" customHeight="1">
      <c r="E754" s="9"/>
      <c r="F754" s="9"/>
      <c r="G754" s="20"/>
      <c r="I754" s="9"/>
    </row>
    <row r="755" ht="16.5" customHeight="1">
      <c r="E755" s="9"/>
      <c r="F755" s="9"/>
      <c r="G755" s="20"/>
      <c r="I755" s="9"/>
    </row>
    <row r="756" ht="16.5" customHeight="1">
      <c r="E756" s="9"/>
      <c r="F756" s="9"/>
      <c r="G756" s="20"/>
      <c r="I756" s="9"/>
    </row>
    <row r="757" ht="16.5" customHeight="1">
      <c r="E757" s="9"/>
      <c r="F757" s="9"/>
      <c r="G757" s="20"/>
      <c r="I757" s="9"/>
    </row>
    <row r="758" ht="16.5" customHeight="1">
      <c r="E758" s="9"/>
      <c r="F758" s="9"/>
      <c r="G758" s="20"/>
      <c r="I758" s="9"/>
    </row>
    <row r="759" ht="16.5" customHeight="1">
      <c r="E759" s="9"/>
      <c r="F759" s="9"/>
      <c r="G759" s="20"/>
      <c r="I759" s="9"/>
    </row>
    <row r="760" ht="16.5" customHeight="1">
      <c r="E760" s="9"/>
      <c r="F760" s="9"/>
      <c r="G760" s="20"/>
      <c r="I760" s="9"/>
    </row>
    <row r="761" ht="16.5" customHeight="1">
      <c r="E761" s="9"/>
      <c r="F761" s="9"/>
      <c r="G761" s="20"/>
      <c r="I761" s="9"/>
    </row>
    <row r="762" ht="16.5" customHeight="1">
      <c r="E762" s="9"/>
      <c r="F762" s="9"/>
      <c r="G762" s="20"/>
      <c r="I762" s="9"/>
    </row>
    <row r="763" ht="16.5" customHeight="1">
      <c r="E763" s="9"/>
      <c r="F763" s="9"/>
      <c r="G763" s="20"/>
      <c r="I763" s="9"/>
    </row>
    <row r="764" ht="16.5" customHeight="1">
      <c r="E764" s="9"/>
      <c r="F764" s="9"/>
      <c r="G764" s="20"/>
      <c r="I764" s="9"/>
    </row>
    <row r="765" ht="16.5" customHeight="1">
      <c r="E765" s="9"/>
      <c r="F765" s="9"/>
      <c r="G765" s="20"/>
      <c r="I765" s="9"/>
    </row>
    <row r="766" ht="16.5" customHeight="1">
      <c r="E766" s="9"/>
      <c r="F766" s="9"/>
      <c r="G766" s="20"/>
      <c r="I766" s="9"/>
    </row>
    <row r="767" ht="16.5" customHeight="1">
      <c r="E767" s="9"/>
      <c r="F767" s="9"/>
      <c r="G767" s="20"/>
      <c r="I767" s="9"/>
    </row>
    <row r="768" ht="16.5" customHeight="1">
      <c r="E768" s="9"/>
      <c r="F768" s="9"/>
      <c r="G768" s="20"/>
      <c r="I768" s="9"/>
    </row>
    <row r="769" ht="16.5" customHeight="1">
      <c r="E769" s="9"/>
      <c r="F769" s="9"/>
      <c r="G769" s="20"/>
      <c r="I769" s="9"/>
    </row>
    <row r="770" ht="16.5" customHeight="1">
      <c r="E770" s="9"/>
      <c r="F770" s="9"/>
      <c r="G770" s="20"/>
      <c r="I770" s="9"/>
    </row>
    <row r="771" ht="16.5" customHeight="1">
      <c r="E771" s="9"/>
      <c r="F771" s="9"/>
      <c r="G771" s="20"/>
      <c r="I771" s="9"/>
    </row>
    <row r="772" ht="16.5" customHeight="1">
      <c r="E772" s="9"/>
      <c r="F772" s="9"/>
      <c r="G772" s="20"/>
      <c r="I772" s="9"/>
    </row>
    <row r="773" ht="16.5" customHeight="1">
      <c r="E773" s="9"/>
      <c r="F773" s="9"/>
      <c r="G773" s="20"/>
      <c r="I773" s="9"/>
    </row>
    <row r="774" ht="16.5" customHeight="1">
      <c r="E774" s="9"/>
      <c r="F774" s="9"/>
      <c r="G774" s="20"/>
      <c r="I774" s="9"/>
    </row>
    <row r="775" ht="16.5" customHeight="1">
      <c r="E775" s="9"/>
      <c r="F775" s="9"/>
      <c r="G775" s="20"/>
      <c r="I775" s="9"/>
    </row>
    <row r="776" ht="16.5" customHeight="1">
      <c r="E776" s="9"/>
      <c r="F776" s="9"/>
      <c r="G776" s="20"/>
      <c r="I776" s="9"/>
    </row>
    <row r="777" ht="16.5" customHeight="1">
      <c r="E777" s="9"/>
      <c r="F777" s="9"/>
      <c r="G777" s="20"/>
      <c r="I777" s="9"/>
    </row>
    <row r="778" ht="16.5" customHeight="1">
      <c r="E778" s="9"/>
      <c r="F778" s="9"/>
      <c r="G778" s="20"/>
      <c r="I778" s="9"/>
    </row>
    <row r="779" ht="16.5" customHeight="1">
      <c r="E779" s="9"/>
      <c r="F779" s="9"/>
      <c r="G779" s="20"/>
      <c r="I779" s="9"/>
    </row>
    <row r="780" ht="16.5" customHeight="1">
      <c r="E780" s="9"/>
      <c r="F780" s="9"/>
      <c r="G780" s="20"/>
      <c r="I780" s="9"/>
    </row>
    <row r="781" ht="16.5" customHeight="1">
      <c r="E781" s="9"/>
      <c r="F781" s="9"/>
      <c r="G781" s="20"/>
      <c r="I781" s="9"/>
    </row>
    <row r="782" ht="16.5" customHeight="1">
      <c r="E782" s="9"/>
      <c r="F782" s="9"/>
      <c r="G782" s="20"/>
      <c r="I782" s="9"/>
    </row>
    <row r="783" ht="16.5" customHeight="1">
      <c r="E783" s="9"/>
      <c r="F783" s="9"/>
      <c r="G783" s="20"/>
      <c r="I783" s="9"/>
    </row>
    <row r="784" ht="16.5" customHeight="1">
      <c r="E784" s="9"/>
      <c r="F784" s="9"/>
      <c r="G784" s="20"/>
      <c r="I784" s="9"/>
    </row>
    <row r="785" ht="16.5" customHeight="1">
      <c r="E785" s="9"/>
      <c r="F785" s="9"/>
      <c r="G785" s="20"/>
      <c r="I785" s="9"/>
    </row>
    <row r="786" ht="16.5" customHeight="1">
      <c r="E786" s="9"/>
      <c r="F786" s="9"/>
      <c r="G786" s="20"/>
      <c r="I786" s="9"/>
    </row>
    <row r="787" ht="16.5" customHeight="1">
      <c r="E787" s="9"/>
      <c r="F787" s="9"/>
      <c r="G787" s="20"/>
      <c r="I787" s="9"/>
    </row>
    <row r="788" ht="16.5" customHeight="1">
      <c r="E788" s="9"/>
      <c r="F788" s="9"/>
      <c r="G788" s="20"/>
      <c r="I788" s="9"/>
    </row>
    <row r="789" ht="16.5" customHeight="1">
      <c r="E789" s="9"/>
      <c r="F789" s="9"/>
      <c r="G789" s="20"/>
      <c r="I789" s="9"/>
    </row>
    <row r="790" ht="16.5" customHeight="1">
      <c r="E790" s="9"/>
      <c r="F790" s="9"/>
      <c r="G790" s="20"/>
      <c r="I790" s="9"/>
    </row>
    <row r="791" ht="16.5" customHeight="1">
      <c r="E791" s="9"/>
      <c r="F791" s="9"/>
      <c r="G791" s="20"/>
      <c r="I791" s="9"/>
    </row>
    <row r="792" ht="16.5" customHeight="1">
      <c r="E792" s="9"/>
      <c r="F792" s="9"/>
      <c r="G792" s="20"/>
      <c r="I792" s="9"/>
    </row>
    <row r="793" ht="16.5" customHeight="1">
      <c r="E793" s="9"/>
      <c r="F793" s="9"/>
      <c r="G793" s="20"/>
      <c r="I793" s="9"/>
    </row>
    <row r="794" ht="16.5" customHeight="1">
      <c r="E794" s="9"/>
      <c r="F794" s="9"/>
      <c r="G794" s="20"/>
      <c r="I794" s="9"/>
    </row>
    <row r="795" ht="16.5" customHeight="1">
      <c r="E795" s="9"/>
      <c r="F795" s="9"/>
      <c r="G795" s="20"/>
      <c r="I795" s="9"/>
    </row>
    <row r="796" ht="16.5" customHeight="1">
      <c r="E796" s="9"/>
      <c r="F796" s="9"/>
      <c r="G796" s="20"/>
      <c r="I796" s="9"/>
    </row>
    <row r="797" ht="16.5" customHeight="1">
      <c r="E797" s="9"/>
      <c r="F797" s="9"/>
      <c r="G797" s="20"/>
      <c r="I797" s="9"/>
    </row>
    <row r="798" ht="16.5" customHeight="1">
      <c r="E798" s="9"/>
      <c r="F798" s="9"/>
      <c r="G798" s="20"/>
      <c r="I798" s="9"/>
    </row>
    <row r="799" ht="16.5" customHeight="1">
      <c r="E799" s="9"/>
      <c r="F799" s="9"/>
      <c r="G799" s="20"/>
      <c r="I799" s="9"/>
    </row>
    <row r="800" ht="16.5" customHeight="1">
      <c r="E800" s="9"/>
      <c r="F800" s="9"/>
      <c r="G800" s="20"/>
      <c r="I800" s="9"/>
    </row>
    <row r="801" ht="16.5" customHeight="1">
      <c r="E801" s="9"/>
      <c r="F801" s="9"/>
      <c r="G801" s="20"/>
      <c r="I801" s="9"/>
    </row>
    <row r="802" ht="16.5" customHeight="1">
      <c r="E802" s="9"/>
      <c r="F802" s="9"/>
      <c r="G802" s="20"/>
      <c r="I802" s="9"/>
    </row>
    <row r="803" ht="16.5" customHeight="1">
      <c r="E803" s="9"/>
      <c r="F803" s="9"/>
      <c r="G803" s="20"/>
      <c r="I803" s="9"/>
    </row>
    <row r="804" ht="16.5" customHeight="1">
      <c r="E804" s="9"/>
      <c r="F804" s="9"/>
      <c r="G804" s="20"/>
      <c r="I804" s="9"/>
    </row>
    <row r="805" ht="16.5" customHeight="1">
      <c r="E805" s="9"/>
      <c r="F805" s="9"/>
      <c r="G805" s="20"/>
      <c r="I805" s="9"/>
    </row>
    <row r="806" ht="16.5" customHeight="1">
      <c r="E806" s="9"/>
      <c r="F806" s="9"/>
      <c r="G806" s="20"/>
      <c r="I806" s="9"/>
    </row>
    <row r="807" ht="16.5" customHeight="1">
      <c r="E807" s="9"/>
      <c r="F807" s="9"/>
      <c r="G807" s="20"/>
      <c r="I807" s="9"/>
    </row>
    <row r="808" ht="16.5" customHeight="1">
      <c r="E808" s="9"/>
      <c r="F808" s="9"/>
      <c r="G808" s="20"/>
      <c r="I808" s="9"/>
    </row>
    <row r="809" ht="16.5" customHeight="1">
      <c r="E809" s="9"/>
      <c r="F809" s="9"/>
      <c r="G809" s="20"/>
      <c r="I809" s="9"/>
    </row>
    <row r="810" ht="16.5" customHeight="1">
      <c r="E810" s="9"/>
      <c r="F810" s="9"/>
      <c r="G810" s="20"/>
      <c r="I810" s="9"/>
    </row>
    <row r="811" ht="16.5" customHeight="1">
      <c r="E811" s="9"/>
      <c r="F811" s="9"/>
      <c r="G811" s="20"/>
      <c r="I811" s="9"/>
    </row>
    <row r="812" ht="16.5" customHeight="1">
      <c r="E812" s="9"/>
      <c r="F812" s="9"/>
      <c r="G812" s="20"/>
      <c r="I812" s="9"/>
    </row>
    <row r="813" ht="16.5" customHeight="1">
      <c r="E813" s="9"/>
      <c r="F813" s="9"/>
      <c r="G813" s="20"/>
      <c r="I813" s="9"/>
    </row>
    <row r="814" ht="16.5" customHeight="1">
      <c r="E814" s="9"/>
      <c r="F814" s="9"/>
      <c r="G814" s="20"/>
      <c r="I814" s="9"/>
    </row>
    <row r="815" ht="16.5" customHeight="1">
      <c r="E815" s="9"/>
      <c r="F815" s="9"/>
      <c r="G815" s="20"/>
      <c r="I815" s="9"/>
    </row>
    <row r="816" ht="16.5" customHeight="1">
      <c r="E816" s="9"/>
      <c r="F816" s="9"/>
      <c r="G816" s="20"/>
      <c r="I816" s="9"/>
    </row>
    <row r="817" ht="16.5" customHeight="1">
      <c r="E817" s="9"/>
      <c r="F817" s="9"/>
      <c r="G817" s="20"/>
      <c r="I817" s="9"/>
    </row>
    <row r="818" ht="16.5" customHeight="1">
      <c r="E818" s="9"/>
      <c r="F818" s="9"/>
      <c r="G818" s="20"/>
      <c r="I818" s="9"/>
    </row>
    <row r="819" ht="16.5" customHeight="1">
      <c r="E819" s="9"/>
      <c r="F819" s="9"/>
      <c r="G819" s="20"/>
      <c r="I819" s="9"/>
    </row>
    <row r="820" ht="16.5" customHeight="1">
      <c r="E820" s="9"/>
      <c r="F820" s="9"/>
      <c r="G820" s="20"/>
      <c r="I820" s="9"/>
    </row>
    <row r="821" ht="16.5" customHeight="1">
      <c r="E821" s="9"/>
      <c r="F821" s="9"/>
      <c r="G821" s="20"/>
      <c r="I821" s="9"/>
    </row>
    <row r="822" ht="16.5" customHeight="1">
      <c r="E822" s="9"/>
      <c r="F822" s="9"/>
      <c r="G822" s="20"/>
      <c r="I822" s="9"/>
    </row>
    <row r="823" ht="16.5" customHeight="1">
      <c r="E823" s="9"/>
      <c r="F823" s="9"/>
      <c r="G823" s="20"/>
      <c r="I823" s="9"/>
    </row>
    <row r="824" ht="16.5" customHeight="1">
      <c r="E824" s="9"/>
      <c r="F824" s="9"/>
      <c r="G824" s="20"/>
      <c r="I824" s="9"/>
    </row>
    <row r="825" ht="16.5" customHeight="1">
      <c r="E825" s="9"/>
      <c r="F825" s="9"/>
      <c r="G825" s="20"/>
      <c r="I825" s="9"/>
    </row>
    <row r="826" ht="16.5" customHeight="1">
      <c r="E826" s="9"/>
      <c r="F826" s="9"/>
      <c r="G826" s="20"/>
      <c r="I826" s="9"/>
    </row>
    <row r="827" ht="16.5" customHeight="1">
      <c r="E827" s="9"/>
      <c r="F827" s="9"/>
      <c r="G827" s="20"/>
      <c r="I827" s="9"/>
    </row>
    <row r="828" ht="16.5" customHeight="1">
      <c r="E828" s="9"/>
      <c r="F828" s="9"/>
      <c r="G828" s="20"/>
      <c r="I828" s="9"/>
    </row>
    <row r="829" ht="16.5" customHeight="1">
      <c r="E829" s="9"/>
      <c r="F829" s="9"/>
      <c r="G829" s="20"/>
      <c r="I829" s="9"/>
    </row>
    <row r="830" ht="16.5" customHeight="1">
      <c r="E830" s="9"/>
      <c r="F830" s="9"/>
      <c r="G830" s="20"/>
      <c r="I830" s="9"/>
    </row>
    <row r="831" ht="16.5" customHeight="1">
      <c r="E831" s="9"/>
      <c r="F831" s="9"/>
      <c r="G831" s="20"/>
      <c r="I831" s="9"/>
    </row>
    <row r="832" ht="16.5" customHeight="1">
      <c r="E832" s="9"/>
      <c r="F832" s="9"/>
      <c r="G832" s="20"/>
      <c r="I832" s="9"/>
    </row>
    <row r="833" ht="16.5" customHeight="1">
      <c r="E833" s="9"/>
      <c r="F833" s="9"/>
      <c r="G833" s="20"/>
      <c r="I833" s="9"/>
    </row>
    <row r="834" ht="16.5" customHeight="1">
      <c r="E834" s="9"/>
      <c r="F834" s="9"/>
      <c r="G834" s="20"/>
      <c r="I834" s="9"/>
    </row>
    <row r="835" ht="16.5" customHeight="1">
      <c r="E835" s="9"/>
      <c r="F835" s="9"/>
      <c r="G835" s="20"/>
      <c r="I835" s="9"/>
    </row>
    <row r="836" ht="16.5" customHeight="1">
      <c r="E836" s="9"/>
      <c r="F836" s="9"/>
      <c r="G836" s="20"/>
      <c r="I836" s="9"/>
    </row>
    <row r="837" ht="16.5" customHeight="1">
      <c r="E837" s="9"/>
      <c r="F837" s="9"/>
      <c r="G837" s="20"/>
      <c r="I837" s="9"/>
    </row>
    <row r="838" ht="16.5" customHeight="1">
      <c r="E838" s="9"/>
      <c r="F838" s="9"/>
      <c r="G838" s="20"/>
      <c r="I838" s="9"/>
    </row>
    <row r="839" ht="16.5" customHeight="1">
      <c r="E839" s="9"/>
      <c r="F839" s="9"/>
      <c r="G839" s="20"/>
      <c r="I839" s="9"/>
    </row>
    <row r="840" ht="16.5" customHeight="1">
      <c r="E840" s="9"/>
      <c r="F840" s="9"/>
      <c r="G840" s="20"/>
      <c r="I840" s="9"/>
    </row>
    <row r="841" ht="16.5" customHeight="1">
      <c r="E841" s="9"/>
      <c r="F841" s="9"/>
      <c r="G841" s="20"/>
      <c r="I841" s="9"/>
    </row>
    <row r="842" ht="16.5" customHeight="1">
      <c r="E842" s="9"/>
      <c r="F842" s="9"/>
      <c r="G842" s="20"/>
      <c r="I842" s="9"/>
    </row>
    <row r="843" ht="16.5" customHeight="1">
      <c r="E843" s="9"/>
      <c r="F843" s="9"/>
      <c r="G843" s="20"/>
      <c r="I843" s="9"/>
    </row>
    <row r="844" ht="16.5" customHeight="1">
      <c r="E844" s="9"/>
      <c r="F844" s="9"/>
      <c r="G844" s="20"/>
      <c r="I844" s="9"/>
    </row>
    <row r="845" ht="16.5" customHeight="1">
      <c r="E845" s="9"/>
      <c r="F845" s="9"/>
      <c r="G845" s="20"/>
      <c r="I845" s="9"/>
    </row>
    <row r="846" ht="16.5" customHeight="1">
      <c r="E846" s="9"/>
      <c r="F846" s="9"/>
      <c r="G846" s="20"/>
      <c r="I846" s="9"/>
    </row>
    <row r="847" ht="16.5" customHeight="1">
      <c r="E847" s="9"/>
      <c r="F847" s="9"/>
      <c r="G847" s="20"/>
      <c r="I847" s="9"/>
    </row>
    <row r="848" ht="16.5" customHeight="1">
      <c r="E848" s="9"/>
      <c r="F848" s="9"/>
      <c r="G848" s="20"/>
      <c r="I848" s="9"/>
    </row>
    <row r="849" ht="16.5" customHeight="1">
      <c r="E849" s="9"/>
      <c r="F849" s="9"/>
      <c r="G849" s="20"/>
      <c r="I849" s="9"/>
    </row>
    <row r="850" ht="16.5" customHeight="1">
      <c r="E850" s="9"/>
      <c r="F850" s="9"/>
      <c r="G850" s="20"/>
      <c r="I850" s="9"/>
    </row>
    <row r="851" ht="16.5" customHeight="1">
      <c r="E851" s="9"/>
      <c r="F851" s="9"/>
      <c r="G851" s="20"/>
      <c r="I851" s="9"/>
    </row>
    <row r="852" ht="16.5" customHeight="1">
      <c r="E852" s="9"/>
      <c r="F852" s="9"/>
      <c r="G852" s="20"/>
      <c r="I852" s="9"/>
    </row>
    <row r="853" ht="16.5" customHeight="1">
      <c r="E853" s="9"/>
      <c r="F853" s="9"/>
      <c r="G853" s="20"/>
      <c r="I853" s="9"/>
    </row>
    <row r="854" ht="16.5" customHeight="1">
      <c r="E854" s="9"/>
      <c r="F854" s="9"/>
      <c r="G854" s="20"/>
      <c r="I854" s="9"/>
    </row>
    <row r="855" ht="16.5" customHeight="1">
      <c r="E855" s="9"/>
      <c r="F855" s="9"/>
      <c r="G855" s="20"/>
      <c r="I855" s="9"/>
    </row>
    <row r="856" ht="16.5" customHeight="1">
      <c r="E856" s="9"/>
      <c r="F856" s="9"/>
      <c r="G856" s="20"/>
      <c r="I856" s="9"/>
    </row>
    <row r="857" ht="16.5" customHeight="1">
      <c r="E857" s="9"/>
      <c r="F857" s="9"/>
      <c r="G857" s="20"/>
      <c r="I857" s="9"/>
    </row>
    <row r="858" ht="16.5" customHeight="1">
      <c r="E858" s="9"/>
      <c r="F858" s="9"/>
      <c r="G858" s="20"/>
      <c r="I858" s="9"/>
    </row>
    <row r="859" ht="16.5" customHeight="1">
      <c r="E859" s="9"/>
      <c r="F859" s="9"/>
      <c r="G859" s="20"/>
      <c r="I859" s="9"/>
    </row>
    <row r="860" ht="16.5" customHeight="1">
      <c r="E860" s="9"/>
      <c r="F860" s="9"/>
      <c r="G860" s="20"/>
      <c r="I860" s="9"/>
    </row>
    <row r="861" ht="16.5" customHeight="1">
      <c r="E861" s="9"/>
      <c r="F861" s="9"/>
      <c r="G861" s="20"/>
      <c r="I861" s="9"/>
    </row>
    <row r="862" ht="16.5" customHeight="1">
      <c r="E862" s="9"/>
      <c r="F862" s="9"/>
      <c r="G862" s="20"/>
      <c r="I862" s="9"/>
    </row>
    <row r="863" ht="16.5" customHeight="1">
      <c r="E863" s="9"/>
      <c r="F863" s="9"/>
      <c r="G863" s="20"/>
      <c r="I863" s="9"/>
    </row>
    <row r="864" ht="16.5" customHeight="1">
      <c r="E864" s="9"/>
      <c r="F864" s="9"/>
      <c r="G864" s="20"/>
      <c r="I864" s="9"/>
    </row>
    <row r="865" ht="16.5" customHeight="1">
      <c r="E865" s="9"/>
      <c r="F865" s="9"/>
      <c r="G865" s="20"/>
      <c r="I865" s="9"/>
    </row>
    <row r="866" ht="16.5" customHeight="1">
      <c r="E866" s="9"/>
      <c r="F866" s="9"/>
      <c r="G866" s="20"/>
      <c r="I866" s="9"/>
    </row>
    <row r="867" ht="16.5" customHeight="1">
      <c r="E867" s="9"/>
      <c r="F867" s="9"/>
      <c r="G867" s="20"/>
      <c r="I867" s="9"/>
    </row>
    <row r="868" ht="16.5" customHeight="1">
      <c r="E868" s="9"/>
      <c r="F868" s="9"/>
      <c r="G868" s="20"/>
      <c r="I868" s="9"/>
    </row>
    <row r="869" ht="16.5" customHeight="1">
      <c r="E869" s="9"/>
      <c r="F869" s="9"/>
      <c r="G869" s="20"/>
      <c r="I869" s="9"/>
    </row>
    <row r="870" ht="16.5" customHeight="1">
      <c r="E870" s="9"/>
      <c r="F870" s="9"/>
      <c r="G870" s="20"/>
      <c r="I870" s="9"/>
    </row>
    <row r="871" ht="16.5" customHeight="1">
      <c r="E871" s="9"/>
      <c r="F871" s="9"/>
      <c r="G871" s="20"/>
      <c r="I871" s="9"/>
    </row>
    <row r="872" ht="16.5" customHeight="1">
      <c r="E872" s="9"/>
      <c r="F872" s="9"/>
      <c r="G872" s="20"/>
      <c r="I872" s="9"/>
    </row>
    <row r="873" ht="16.5" customHeight="1">
      <c r="E873" s="9"/>
      <c r="F873" s="9"/>
      <c r="G873" s="20"/>
      <c r="I873" s="9"/>
    </row>
    <row r="874" ht="16.5" customHeight="1">
      <c r="E874" s="9"/>
      <c r="F874" s="9"/>
      <c r="G874" s="20"/>
      <c r="I874" s="9"/>
    </row>
    <row r="875" ht="16.5" customHeight="1">
      <c r="E875" s="9"/>
      <c r="F875" s="9"/>
      <c r="G875" s="20"/>
      <c r="I875" s="9"/>
    </row>
    <row r="876" ht="16.5" customHeight="1">
      <c r="E876" s="9"/>
      <c r="F876" s="9"/>
      <c r="G876" s="20"/>
      <c r="I876" s="9"/>
    </row>
    <row r="877" ht="16.5" customHeight="1">
      <c r="E877" s="9"/>
      <c r="F877" s="9"/>
      <c r="G877" s="20"/>
      <c r="I877" s="9"/>
    </row>
    <row r="878" ht="16.5" customHeight="1">
      <c r="E878" s="9"/>
      <c r="F878" s="9"/>
      <c r="G878" s="20"/>
      <c r="I878" s="9"/>
    </row>
    <row r="879" ht="16.5" customHeight="1">
      <c r="E879" s="9"/>
      <c r="F879" s="9"/>
      <c r="G879" s="20"/>
      <c r="I879" s="9"/>
    </row>
    <row r="880" ht="16.5" customHeight="1">
      <c r="E880" s="9"/>
      <c r="F880" s="9"/>
      <c r="G880" s="20"/>
      <c r="I880" s="9"/>
    </row>
    <row r="881" ht="16.5" customHeight="1">
      <c r="E881" s="9"/>
      <c r="F881" s="9"/>
      <c r="G881" s="20"/>
      <c r="I881" s="9"/>
    </row>
    <row r="882" ht="16.5" customHeight="1">
      <c r="E882" s="9"/>
      <c r="F882" s="9"/>
      <c r="G882" s="20"/>
      <c r="I882" s="9"/>
    </row>
    <row r="883" ht="16.5" customHeight="1">
      <c r="E883" s="9"/>
      <c r="F883" s="9"/>
      <c r="G883" s="20"/>
      <c r="I883" s="9"/>
    </row>
    <row r="884" ht="16.5" customHeight="1">
      <c r="E884" s="9"/>
      <c r="F884" s="9"/>
      <c r="G884" s="20"/>
      <c r="I884" s="9"/>
    </row>
    <row r="885" ht="16.5" customHeight="1">
      <c r="E885" s="9"/>
      <c r="F885" s="9"/>
      <c r="G885" s="20"/>
      <c r="I885" s="9"/>
    </row>
    <row r="886" ht="16.5" customHeight="1">
      <c r="E886" s="9"/>
      <c r="F886" s="9"/>
      <c r="G886" s="20"/>
      <c r="I886" s="9"/>
    </row>
    <row r="887" ht="16.5" customHeight="1">
      <c r="E887" s="9"/>
      <c r="F887" s="9"/>
      <c r="G887" s="20"/>
      <c r="I887" s="9"/>
    </row>
    <row r="888" ht="16.5" customHeight="1">
      <c r="E888" s="9"/>
      <c r="F888" s="9"/>
      <c r="G888" s="20"/>
      <c r="I888" s="9"/>
    </row>
    <row r="889" ht="16.5" customHeight="1">
      <c r="E889" s="9"/>
      <c r="F889" s="9"/>
      <c r="G889" s="20"/>
      <c r="I889" s="9"/>
    </row>
    <row r="890" ht="16.5" customHeight="1">
      <c r="E890" s="9"/>
      <c r="F890" s="9"/>
      <c r="G890" s="20"/>
      <c r="I890" s="9"/>
    </row>
    <row r="891" ht="16.5" customHeight="1">
      <c r="E891" s="9"/>
      <c r="F891" s="9"/>
      <c r="G891" s="20"/>
      <c r="I891" s="9"/>
    </row>
    <row r="892" ht="16.5" customHeight="1">
      <c r="E892" s="9"/>
      <c r="F892" s="9"/>
      <c r="G892" s="20"/>
      <c r="I892" s="9"/>
    </row>
    <row r="893" ht="16.5" customHeight="1">
      <c r="E893" s="9"/>
      <c r="F893" s="9"/>
      <c r="G893" s="20"/>
      <c r="I893" s="9"/>
    </row>
    <row r="894" ht="16.5" customHeight="1">
      <c r="E894" s="9"/>
      <c r="F894" s="9"/>
      <c r="G894" s="20"/>
      <c r="I894" s="9"/>
    </row>
    <row r="895" ht="16.5" customHeight="1">
      <c r="E895" s="9"/>
      <c r="F895" s="9"/>
      <c r="G895" s="20"/>
      <c r="I895" s="9"/>
    </row>
    <row r="896" ht="16.5" customHeight="1">
      <c r="E896" s="9"/>
      <c r="F896" s="9"/>
      <c r="G896" s="20"/>
      <c r="I896" s="9"/>
    </row>
    <row r="897" ht="16.5" customHeight="1">
      <c r="E897" s="9"/>
      <c r="F897" s="9"/>
      <c r="G897" s="20"/>
      <c r="I897" s="9"/>
    </row>
    <row r="898" ht="16.5" customHeight="1">
      <c r="E898" s="9"/>
      <c r="F898" s="9"/>
      <c r="G898" s="20"/>
      <c r="I898" s="9"/>
    </row>
    <row r="899" ht="16.5" customHeight="1">
      <c r="E899" s="9"/>
      <c r="F899" s="9"/>
      <c r="G899" s="20"/>
      <c r="I899" s="9"/>
    </row>
    <row r="900" ht="16.5" customHeight="1">
      <c r="E900" s="9"/>
      <c r="F900" s="9"/>
      <c r="G900" s="20"/>
      <c r="I900" s="9"/>
    </row>
    <row r="901" ht="16.5" customHeight="1">
      <c r="E901" s="9"/>
      <c r="F901" s="9"/>
      <c r="G901" s="20"/>
      <c r="I901" s="9"/>
    </row>
    <row r="902" ht="16.5" customHeight="1">
      <c r="E902" s="9"/>
      <c r="F902" s="9"/>
      <c r="G902" s="20"/>
      <c r="I902" s="9"/>
    </row>
    <row r="903" ht="16.5" customHeight="1">
      <c r="E903" s="9"/>
      <c r="F903" s="9"/>
      <c r="G903" s="20"/>
      <c r="I903" s="9"/>
    </row>
    <row r="904" ht="16.5" customHeight="1">
      <c r="E904" s="9"/>
      <c r="F904" s="9"/>
      <c r="G904" s="20"/>
      <c r="I904" s="9"/>
    </row>
    <row r="905" ht="16.5" customHeight="1">
      <c r="E905" s="9"/>
      <c r="F905" s="9"/>
      <c r="G905" s="20"/>
      <c r="I905" s="9"/>
    </row>
    <row r="906" ht="16.5" customHeight="1">
      <c r="E906" s="9"/>
      <c r="F906" s="9"/>
      <c r="G906" s="20"/>
      <c r="I906" s="9"/>
    </row>
    <row r="907" ht="16.5" customHeight="1">
      <c r="E907" s="9"/>
      <c r="F907" s="9"/>
      <c r="G907" s="20"/>
      <c r="I907" s="9"/>
    </row>
    <row r="908" ht="16.5" customHeight="1">
      <c r="E908" s="9"/>
      <c r="F908" s="9"/>
      <c r="G908" s="20"/>
      <c r="I908" s="9"/>
    </row>
    <row r="909" ht="16.5" customHeight="1">
      <c r="E909" s="9"/>
      <c r="F909" s="9"/>
      <c r="G909" s="20"/>
      <c r="I909" s="9"/>
    </row>
    <row r="910" ht="16.5" customHeight="1">
      <c r="E910" s="9"/>
      <c r="F910" s="9"/>
      <c r="G910" s="20"/>
      <c r="I910" s="9"/>
    </row>
    <row r="911" ht="16.5" customHeight="1">
      <c r="E911" s="9"/>
      <c r="F911" s="9"/>
      <c r="G911" s="20"/>
      <c r="I911" s="9"/>
    </row>
    <row r="912" ht="16.5" customHeight="1">
      <c r="E912" s="9"/>
      <c r="F912" s="9"/>
      <c r="G912" s="20"/>
      <c r="I912" s="9"/>
    </row>
    <row r="913" ht="16.5" customHeight="1">
      <c r="E913" s="9"/>
      <c r="F913" s="9"/>
      <c r="G913" s="20"/>
      <c r="I913" s="9"/>
    </row>
    <row r="914" ht="16.5" customHeight="1">
      <c r="E914" s="9"/>
      <c r="F914" s="9"/>
      <c r="G914" s="20"/>
      <c r="I914" s="9"/>
    </row>
    <row r="915" ht="16.5" customHeight="1">
      <c r="E915" s="9"/>
      <c r="F915" s="9"/>
      <c r="G915" s="20"/>
      <c r="I915" s="9"/>
    </row>
    <row r="916" ht="16.5" customHeight="1">
      <c r="E916" s="9"/>
      <c r="F916" s="9"/>
      <c r="G916" s="20"/>
      <c r="I916" s="9"/>
    </row>
    <row r="917" ht="16.5" customHeight="1">
      <c r="E917" s="9"/>
      <c r="F917" s="9"/>
      <c r="G917" s="20"/>
      <c r="I917" s="9"/>
    </row>
    <row r="918" ht="16.5" customHeight="1">
      <c r="E918" s="9"/>
      <c r="F918" s="9"/>
      <c r="G918" s="20"/>
      <c r="I918" s="9"/>
    </row>
    <row r="919" ht="16.5" customHeight="1">
      <c r="E919" s="9"/>
      <c r="F919" s="9"/>
      <c r="G919" s="20"/>
      <c r="I919" s="9"/>
    </row>
    <row r="920" ht="16.5" customHeight="1">
      <c r="E920" s="9"/>
      <c r="F920" s="9"/>
      <c r="G920" s="20"/>
      <c r="I920" s="9"/>
    </row>
    <row r="921" ht="16.5" customHeight="1">
      <c r="E921" s="9"/>
      <c r="F921" s="9"/>
      <c r="G921" s="20"/>
      <c r="I921" s="9"/>
    </row>
    <row r="922" ht="16.5" customHeight="1">
      <c r="E922" s="9"/>
      <c r="F922" s="9"/>
      <c r="G922" s="20"/>
      <c r="I922" s="9"/>
    </row>
    <row r="923" ht="16.5" customHeight="1">
      <c r="E923" s="9"/>
      <c r="F923" s="9"/>
      <c r="G923" s="20"/>
      <c r="I923" s="9"/>
    </row>
    <row r="924" ht="16.5" customHeight="1">
      <c r="E924" s="9"/>
      <c r="F924" s="9"/>
      <c r="G924" s="20"/>
      <c r="I924" s="9"/>
    </row>
    <row r="925" ht="16.5" customHeight="1">
      <c r="E925" s="9"/>
      <c r="F925" s="9"/>
      <c r="G925" s="20"/>
      <c r="I925" s="9"/>
    </row>
    <row r="926" ht="16.5" customHeight="1">
      <c r="E926" s="9"/>
      <c r="F926" s="9"/>
      <c r="G926" s="20"/>
      <c r="I926" s="9"/>
    </row>
    <row r="927" ht="16.5" customHeight="1">
      <c r="E927" s="9"/>
      <c r="F927" s="9"/>
      <c r="G927" s="20"/>
      <c r="I927" s="9"/>
    </row>
    <row r="928" ht="16.5" customHeight="1">
      <c r="E928" s="9"/>
      <c r="F928" s="9"/>
      <c r="G928" s="20"/>
      <c r="I928" s="9"/>
    </row>
    <row r="929" ht="16.5" customHeight="1">
      <c r="E929" s="9"/>
      <c r="F929" s="9"/>
      <c r="G929" s="20"/>
      <c r="I929" s="9"/>
    </row>
    <row r="930" ht="16.5" customHeight="1">
      <c r="E930" s="9"/>
      <c r="F930" s="9"/>
      <c r="G930" s="20"/>
      <c r="I930" s="9"/>
    </row>
    <row r="931" ht="16.5" customHeight="1">
      <c r="E931" s="9"/>
      <c r="F931" s="9"/>
      <c r="G931" s="20"/>
      <c r="I931" s="9"/>
    </row>
    <row r="932" ht="16.5" customHeight="1">
      <c r="E932" s="9"/>
      <c r="F932" s="9"/>
      <c r="G932" s="20"/>
      <c r="I932" s="9"/>
    </row>
    <row r="933" ht="16.5" customHeight="1">
      <c r="E933" s="9"/>
      <c r="F933" s="9"/>
      <c r="G933" s="20"/>
      <c r="I933" s="9"/>
    </row>
    <row r="934" ht="16.5" customHeight="1">
      <c r="E934" s="9"/>
      <c r="F934" s="9"/>
      <c r="G934" s="20"/>
      <c r="I934" s="9"/>
    </row>
    <row r="935" ht="16.5" customHeight="1">
      <c r="E935" s="9"/>
      <c r="F935" s="9"/>
      <c r="G935" s="20"/>
      <c r="I935" s="9"/>
    </row>
    <row r="936" ht="16.5" customHeight="1">
      <c r="E936" s="9"/>
      <c r="F936" s="9"/>
      <c r="G936" s="20"/>
      <c r="I936" s="9"/>
    </row>
    <row r="937" ht="16.5" customHeight="1">
      <c r="E937" s="9"/>
      <c r="F937" s="9"/>
      <c r="G937" s="20"/>
      <c r="I937" s="9"/>
    </row>
    <row r="938" ht="16.5" customHeight="1">
      <c r="E938" s="9"/>
      <c r="F938" s="9"/>
      <c r="G938" s="20"/>
      <c r="I938" s="9"/>
    </row>
    <row r="939" ht="16.5" customHeight="1">
      <c r="E939" s="9"/>
      <c r="F939" s="9"/>
      <c r="G939" s="20"/>
      <c r="I939" s="9"/>
    </row>
    <row r="940" ht="16.5" customHeight="1">
      <c r="E940" s="9"/>
      <c r="F940" s="9"/>
      <c r="G940" s="20"/>
      <c r="I940" s="9"/>
    </row>
    <row r="941" ht="16.5" customHeight="1">
      <c r="E941" s="9"/>
      <c r="F941" s="9"/>
      <c r="G941" s="20"/>
      <c r="I941" s="9"/>
    </row>
    <row r="942" ht="16.5" customHeight="1">
      <c r="E942" s="9"/>
      <c r="F942" s="9"/>
      <c r="G942" s="20"/>
      <c r="I942" s="9"/>
    </row>
    <row r="943" ht="16.5" customHeight="1">
      <c r="E943" s="9"/>
      <c r="F943" s="9"/>
      <c r="G943" s="20"/>
      <c r="I943" s="9"/>
    </row>
    <row r="944" ht="16.5" customHeight="1">
      <c r="E944" s="9"/>
      <c r="F944" s="9"/>
      <c r="G944" s="20"/>
      <c r="I944" s="9"/>
    </row>
    <row r="945" ht="16.5" customHeight="1">
      <c r="E945" s="9"/>
      <c r="F945" s="9"/>
      <c r="G945" s="20"/>
      <c r="I945" s="9"/>
    </row>
    <row r="946" ht="16.5" customHeight="1">
      <c r="E946" s="9"/>
      <c r="F946" s="9"/>
      <c r="G946" s="20"/>
      <c r="I946" s="9"/>
    </row>
    <row r="947" ht="16.5" customHeight="1">
      <c r="E947" s="9"/>
      <c r="F947" s="9"/>
      <c r="G947" s="20"/>
      <c r="I947" s="9"/>
    </row>
    <row r="948" ht="16.5" customHeight="1">
      <c r="E948" s="9"/>
      <c r="F948" s="9"/>
      <c r="G948" s="20"/>
      <c r="I948" s="9"/>
    </row>
    <row r="949" ht="16.5" customHeight="1">
      <c r="E949" s="9"/>
      <c r="F949" s="9"/>
      <c r="G949" s="20"/>
      <c r="I949" s="9"/>
    </row>
    <row r="950" ht="16.5" customHeight="1">
      <c r="E950" s="9"/>
      <c r="F950" s="9"/>
      <c r="G950" s="20"/>
      <c r="I950" s="9"/>
    </row>
    <row r="951" ht="16.5" customHeight="1">
      <c r="E951" s="9"/>
      <c r="F951" s="9"/>
      <c r="G951" s="20"/>
      <c r="I951" s="9"/>
    </row>
    <row r="952" ht="16.5" customHeight="1">
      <c r="E952" s="9"/>
      <c r="F952" s="9"/>
      <c r="G952" s="20"/>
      <c r="I952" s="9"/>
    </row>
    <row r="953" ht="16.5" customHeight="1">
      <c r="E953" s="9"/>
      <c r="F953" s="9"/>
      <c r="G953" s="20"/>
      <c r="I953" s="9"/>
    </row>
    <row r="954" ht="16.5" customHeight="1">
      <c r="E954" s="9"/>
      <c r="F954" s="9"/>
      <c r="G954" s="20"/>
      <c r="I954" s="9"/>
    </row>
    <row r="955" ht="16.5" customHeight="1">
      <c r="E955" s="9"/>
      <c r="F955" s="9"/>
      <c r="G955" s="20"/>
      <c r="I955" s="9"/>
    </row>
    <row r="956" ht="16.5" customHeight="1">
      <c r="E956" s="9"/>
      <c r="F956" s="9"/>
      <c r="G956" s="20"/>
      <c r="I956" s="9"/>
    </row>
    <row r="957" ht="16.5" customHeight="1">
      <c r="E957" s="9"/>
      <c r="F957" s="9"/>
      <c r="G957" s="20"/>
      <c r="I957" s="9"/>
    </row>
    <row r="958" ht="16.5" customHeight="1">
      <c r="E958" s="9"/>
      <c r="F958" s="9"/>
      <c r="G958" s="20"/>
      <c r="I958" s="9"/>
    </row>
    <row r="959" ht="16.5" customHeight="1">
      <c r="E959" s="9"/>
      <c r="F959" s="9"/>
      <c r="G959" s="20"/>
      <c r="I959" s="9"/>
    </row>
    <row r="960" ht="16.5" customHeight="1">
      <c r="E960" s="9"/>
      <c r="F960" s="9"/>
      <c r="G960" s="20"/>
      <c r="I960" s="9"/>
    </row>
    <row r="961" ht="16.5" customHeight="1">
      <c r="E961" s="9"/>
      <c r="F961" s="9"/>
      <c r="G961" s="20"/>
      <c r="I961" s="9"/>
    </row>
    <row r="962" ht="16.5" customHeight="1">
      <c r="E962" s="9"/>
      <c r="F962" s="9"/>
      <c r="G962" s="20"/>
      <c r="I962" s="9"/>
    </row>
    <row r="963" ht="16.5" customHeight="1">
      <c r="E963" s="9"/>
      <c r="F963" s="9"/>
      <c r="G963" s="20"/>
      <c r="I963" s="9"/>
    </row>
    <row r="964" ht="16.5" customHeight="1">
      <c r="E964" s="9"/>
      <c r="F964" s="9"/>
      <c r="G964" s="20"/>
      <c r="I964" s="9"/>
    </row>
    <row r="965" ht="16.5" customHeight="1">
      <c r="E965" s="9"/>
      <c r="F965" s="9"/>
      <c r="G965" s="20"/>
      <c r="I965" s="9"/>
    </row>
    <row r="966" ht="16.5" customHeight="1">
      <c r="E966" s="9"/>
      <c r="F966" s="9"/>
      <c r="G966" s="20"/>
      <c r="I966" s="9"/>
    </row>
    <row r="967" ht="16.5" customHeight="1">
      <c r="E967" s="9"/>
      <c r="F967" s="9"/>
      <c r="G967" s="20"/>
      <c r="I967" s="9"/>
    </row>
    <row r="968" ht="16.5" customHeight="1">
      <c r="E968" s="9"/>
      <c r="F968" s="9"/>
      <c r="G968" s="20"/>
      <c r="I968" s="9"/>
    </row>
    <row r="969" ht="16.5" customHeight="1">
      <c r="E969" s="9"/>
      <c r="F969" s="9"/>
      <c r="G969" s="20"/>
      <c r="I969" s="9"/>
    </row>
    <row r="970" ht="16.5" customHeight="1">
      <c r="E970" s="9"/>
      <c r="F970" s="9"/>
      <c r="G970" s="20"/>
      <c r="I970" s="9"/>
    </row>
    <row r="971" ht="16.5" customHeight="1">
      <c r="E971" s="9"/>
      <c r="F971" s="9"/>
      <c r="G971" s="20"/>
      <c r="I971" s="9"/>
    </row>
    <row r="972" ht="16.5" customHeight="1">
      <c r="E972" s="9"/>
      <c r="F972" s="9"/>
      <c r="G972" s="20"/>
      <c r="I972" s="9"/>
    </row>
    <row r="973" ht="16.5" customHeight="1">
      <c r="E973" s="9"/>
      <c r="F973" s="9"/>
      <c r="G973" s="20"/>
      <c r="I973" s="9"/>
    </row>
    <row r="974" ht="16.5" customHeight="1">
      <c r="E974" s="9"/>
      <c r="F974" s="9"/>
      <c r="G974" s="20"/>
      <c r="I974" s="9"/>
    </row>
    <row r="975" ht="16.5" customHeight="1">
      <c r="E975" s="9"/>
      <c r="F975" s="9"/>
      <c r="G975" s="20"/>
      <c r="I975" s="9"/>
    </row>
    <row r="976" ht="16.5" customHeight="1">
      <c r="E976" s="9"/>
      <c r="F976" s="9"/>
      <c r="G976" s="20"/>
      <c r="I976" s="9"/>
    </row>
    <row r="977" ht="16.5" customHeight="1">
      <c r="E977" s="9"/>
      <c r="F977" s="9"/>
      <c r="G977" s="20"/>
      <c r="I977" s="9"/>
    </row>
    <row r="978" ht="16.5" customHeight="1">
      <c r="E978" s="9"/>
      <c r="F978" s="9"/>
      <c r="G978" s="20"/>
      <c r="I978" s="9"/>
    </row>
    <row r="979" ht="16.5" customHeight="1">
      <c r="E979" s="9"/>
      <c r="F979" s="9"/>
      <c r="G979" s="20"/>
      <c r="I979" s="9"/>
    </row>
    <row r="980" ht="16.5" customHeight="1">
      <c r="E980" s="9"/>
      <c r="F980" s="9"/>
      <c r="G980" s="20"/>
      <c r="I980" s="9"/>
    </row>
    <row r="981" ht="16.5" customHeight="1">
      <c r="E981" s="9"/>
      <c r="F981" s="9"/>
      <c r="G981" s="20"/>
      <c r="I981" s="9"/>
    </row>
    <row r="982" ht="16.5" customHeight="1">
      <c r="E982" s="9"/>
      <c r="F982" s="9"/>
      <c r="G982" s="20"/>
      <c r="I982" s="9"/>
    </row>
    <row r="983" ht="16.5" customHeight="1">
      <c r="E983" s="9"/>
      <c r="F983" s="9"/>
      <c r="G983" s="20"/>
      <c r="I983" s="9"/>
    </row>
    <row r="984" ht="16.5" customHeight="1">
      <c r="E984" s="9"/>
      <c r="F984" s="9"/>
      <c r="G984" s="20"/>
      <c r="I984" s="9"/>
    </row>
    <row r="985" ht="16.5" customHeight="1">
      <c r="E985" s="9"/>
      <c r="F985" s="9"/>
      <c r="G985" s="20"/>
      <c r="I985" s="9"/>
    </row>
    <row r="986" ht="16.5" customHeight="1">
      <c r="E986" s="9"/>
      <c r="F986" s="9"/>
      <c r="G986" s="20"/>
      <c r="I986" s="9"/>
    </row>
    <row r="987" ht="16.5" customHeight="1">
      <c r="E987" s="9"/>
      <c r="F987" s="9"/>
      <c r="G987" s="20"/>
      <c r="I987" s="9"/>
    </row>
    <row r="988" ht="16.5" customHeight="1">
      <c r="E988" s="9"/>
      <c r="F988" s="9"/>
      <c r="G988" s="20"/>
      <c r="I988" s="9"/>
    </row>
    <row r="989" ht="16.5" customHeight="1">
      <c r="E989" s="9"/>
      <c r="F989" s="9"/>
      <c r="G989" s="20"/>
      <c r="I989" s="9"/>
    </row>
    <row r="990" ht="16.5" customHeight="1">
      <c r="E990" s="9"/>
      <c r="F990" s="9"/>
      <c r="G990" s="20"/>
      <c r="I990" s="9"/>
    </row>
    <row r="991" ht="16.5" customHeight="1">
      <c r="E991" s="9"/>
      <c r="F991" s="9"/>
      <c r="G991" s="20"/>
      <c r="I991" s="9"/>
    </row>
    <row r="992" ht="16.5" customHeight="1">
      <c r="E992" s="9"/>
      <c r="F992" s="9"/>
      <c r="G992" s="20"/>
      <c r="I992" s="9"/>
    </row>
    <row r="993" ht="16.5" customHeight="1">
      <c r="E993" s="9"/>
      <c r="F993" s="9"/>
      <c r="G993" s="20"/>
      <c r="I993" s="9"/>
    </row>
    <row r="994" ht="16.5" customHeight="1">
      <c r="E994" s="9"/>
      <c r="F994" s="9"/>
      <c r="G994" s="20"/>
      <c r="I994" s="9"/>
    </row>
    <row r="995" ht="16.5" customHeight="1">
      <c r="E995" s="9"/>
      <c r="F995" s="9"/>
      <c r="G995" s="20"/>
      <c r="I995" s="9"/>
    </row>
    <row r="996" ht="16.5" customHeight="1">
      <c r="E996" s="9"/>
      <c r="F996" s="9"/>
      <c r="G996" s="20"/>
      <c r="I996" s="9"/>
    </row>
    <row r="997" ht="16.5" customHeight="1">
      <c r="E997" s="9"/>
      <c r="F997" s="9"/>
      <c r="G997" s="20"/>
      <c r="I997" s="9"/>
    </row>
    <row r="998" ht="16.5" customHeight="1">
      <c r="E998" s="9"/>
      <c r="F998" s="9"/>
      <c r="G998" s="20"/>
      <c r="I998" s="9"/>
    </row>
    <row r="999" ht="16.5" customHeight="1">
      <c r="E999" s="9"/>
      <c r="F999" s="9"/>
      <c r="G999" s="20"/>
      <c r="I999" s="9"/>
    </row>
    <row r="1000" ht="16.5" customHeight="1">
      <c r="E1000" s="9"/>
      <c r="F1000" s="9"/>
      <c r="G1000" s="20"/>
      <c r="I1000" s="9"/>
    </row>
  </sheetData>
  <mergeCells count="282">
    <mergeCell ref="A1:A2"/>
    <mergeCell ref="B1:B2"/>
    <mergeCell ref="C1:C2"/>
    <mergeCell ref="D1:D2"/>
    <mergeCell ref="E1:E2"/>
    <mergeCell ref="F1:I1"/>
    <mergeCell ref="A3:A5"/>
    <mergeCell ref="B3:B5"/>
    <mergeCell ref="C3:C5"/>
    <mergeCell ref="A7:A10"/>
    <mergeCell ref="B7:B10"/>
    <mergeCell ref="C7:C10"/>
    <mergeCell ref="B11:B14"/>
    <mergeCell ref="C11:C14"/>
    <mergeCell ref="A11:A14"/>
    <mergeCell ref="A15:A18"/>
    <mergeCell ref="B15:B18"/>
    <mergeCell ref="C15:C18"/>
    <mergeCell ref="A19:A20"/>
    <mergeCell ref="B19:B20"/>
    <mergeCell ref="C19:C20"/>
    <mergeCell ref="B26:B27"/>
    <mergeCell ref="C26:C27"/>
    <mergeCell ref="A21:A22"/>
    <mergeCell ref="B21:B22"/>
    <mergeCell ref="C21:C22"/>
    <mergeCell ref="A23:A24"/>
    <mergeCell ref="B23:B24"/>
    <mergeCell ref="C23:C24"/>
    <mergeCell ref="A26:A27"/>
    <mergeCell ref="B36:B38"/>
    <mergeCell ref="C36:C38"/>
    <mergeCell ref="A28:A32"/>
    <mergeCell ref="B28:B32"/>
    <mergeCell ref="C28:C32"/>
    <mergeCell ref="A33:A35"/>
    <mergeCell ref="B33:B35"/>
    <mergeCell ref="C33:C35"/>
    <mergeCell ref="A36:A38"/>
    <mergeCell ref="B74:B75"/>
    <mergeCell ref="C74:C75"/>
    <mergeCell ref="A70:A71"/>
    <mergeCell ref="B70:B71"/>
    <mergeCell ref="C70:C71"/>
    <mergeCell ref="A72:A73"/>
    <mergeCell ref="B72:B73"/>
    <mergeCell ref="C72:C73"/>
    <mergeCell ref="A74:A75"/>
    <mergeCell ref="B80:B81"/>
    <mergeCell ref="C80:C81"/>
    <mergeCell ref="A76:A77"/>
    <mergeCell ref="B76:B77"/>
    <mergeCell ref="C76:C77"/>
    <mergeCell ref="A78:A79"/>
    <mergeCell ref="B78:B79"/>
    <mergeCell ref="C78:C79"/>
    <mergeCell ref="A80:A81"/>
    <mergeCell ref="B99:B100"/>
    <mergeCell ref="C99:C100"/>
    <mergeCell ref="A93:A95"/>
    <mergeCell ref="B93:B95"/>
    <mergeCell ref="C93:C95"/>
    <mergeCell ref="A96:A97"/>
    <mergeCell ref="B96:B97"/>
    <mergeCell ref="C96:C97"/>
    <mergeCell ref="A99:A100"/>
    <mergeCell ref="B106:B108"/>
    <mergeCell ref="C106:C108"/>
    <mergeCell ref="A101:A102"/>
    <mergeCell ref="B101:B102"/>
    <mergeCell ref="C101:C102"/>
    <mergeCell ref="A103:A105"/>
    <mergeCell ref="B103:B105"/>
    <mergeCell ref="C103:C105"/>
    <mergeCell ref="A106:A108"/>
    <mergeCell ref="B113:B116"/>
    <mergeCell ref="C113:C116"/>
    <mergeCell ref="A109:A110"/>
    <mergeCell ref="B109:B110"/>
    <mergeCell ref="C109:C110"/>
    <mergeCell ref="A111:A112"/>
    <mergeCell ref="B111:B112"/>
    <mergeCell ref="C111:C112"/>
    <mergeCell ref="A113:A116"/>
    <mergeCell ref="B123:B126"/>
    <mergeCell ref="C123:C126"/>
    <mergeCell ref="A117:A119"/>
    <mergeCell ref="B117:B119"/>
    <mergeCell ref="C117:C119"/>
    <mergeCell ref="A121:A122"/>
    <mergeCell ref="B121:B122"/>
    <mergeCell ref="C121:C122"/>
    <mergeCell ref="A123:A126"/>
    <mergeCell ref="B91:B92"/>
    <mergeCell ref="C91:C92"/>
    <mergeCell ref="A82:A83"/>
    <mergeCell ref="B82:B83"/>
    <mergeCell ref="C82:C83"/>
    <mergeCell ref="A85:A89"/>
    <mergeCell ref="B85:B89"/>
    <mergeCell ref="C85:C89"/>
    <mergeCell ref="A91:A92"/>
    <mergeCell ref="B131:B132"/>
    <mergeCell ref="C131:C132"/>
    <mergeCell ref="A127:A128"/>
    <mergeCell ref="B127:B128"/>
    <mergeCell ref="C127:C128"/>
    <mergeCell ref="A129:A130"/>
    <mergeCell ref="B129:B130"/>
    <mergeCell ref="C129:C130"/>
    <mergeCell ref="A131:A132"/>
    <mergeCell ref="B138:B139"/>
    <mergeCell ref="C138:C139"/>
    <mergeCell ref="A133:A134"/>
    <mergeCell ref="B133:B134"/>
    <mergeCell ref="C133:C134"/>
    <mergeCell ref="A135:A137"/>
    <mergeCell ref="B135:B137"/>
    <mergeCell ref="C135:C137"/>
    <mergeCell ref="A138:A139"/>
    <mergeCell ref="B158:B160"/>
    <mergeCell ref="C158:C160"/>
    <mergeCell ref="A153:A154"/>
    <mergeCell ref="B153:B154"/>
    <mergeCell ref="C153:C154"/>
    <mergeCell ref="A155:A157"/>
    <mergeCell ref="B155:B157"/>
    <mergeCell ref="C155:C157"/>
    <mergeCell ref="A158:A160"/>
    <mergeCell ref="B166:B170"/>
    <mergeCell ref="C166:C170"/>
    <mergeCell ref="D177:D178"/>
    <mergeCell ref="E177:E178"/>
    <mergeCell ref="G177:G178"/>
    <mergeCell ref="I177:I178"/>
    <mergeCell ref="A161:A163"/>
    <mergeCell ref="B161:B163"/>
    <mergeCell ref="C161:C163"/>
    <mergeCell ref="A164:A165"/>
    <mergeCell ref="B164:B165"/>
    <mergeCell ref="C164:C165"/>
    <mergeCell ref="A166:A170"/>
    <mergeCell ref="B177:B179"/>
    <mergeCell ref="C177:C179"/>
    <mergeCell ref="A171:A174"/>
    <mergeCell ref="B171:B174"/>
    <mergeCell ref="C171:C174"/>
    <mergeCell ref="A175:A176"/>
    <mergeCell ref="B175:B176"/>
    <mergeCell ref="C175:C176"/>
    <mergeCell ref="A177:A179"/>
    <mergeCell ref="B186:B187"/>
    <mergeCell ref="C186:C187"/>
    <mergeCell ref="G210:G211"/>
    <mergeCell ref="I210:I211"/>
    <mergeCell ref="A180:A183"/>
    <mergeCell ref="B180:B183"/>
    <mergeCell ref="C180:C183"/>
    <mergeCell ref="A184:A185"/>
    <mergeCell ref="B184:B185"/>
    <mergeCell ref="C184:C185"/>
    <mergeCell ref="A186:A187"/>
    <mergeCell ref="B148:B152"/>
    <mergeCell ref="C148:C152"/>
    <mergeCell ref="A140:A141"/>
    <mergeCell ref="B140:B141"/>
    <mergeCell ref="C140:C141"/>
    <mergeCell ref="A142:A147"/>
    <mergeCell ref="B142:B147"/>
    <mergeCell ref="C142:C147"/>
    <mergeCell ref="A148:A152"/>
    <mergeCell ref="B257:B258"/>
    <mergeCell ref="C257:C258"/>
    <mergeCell ref="A251:A253"/>
    <mergeCell ref="B251:B253"/>
    <mergeCell ref="C251:C253"/>
    <mergeCell ref="A254:A256"/>
    <mergeCell ref="B254:B256"/>
    <mergeCell ref="C254:C256"/>
    <mergeCell ref="A257:A258"/>
    <mergeCell ref="B46:B50"/>
    <mergeCell ref="C46:C50"/>
    <mergeCell ref="A39:A41"/>
    <mergeCell ref="B39:B41"/>
    <mergeCell ref="C39:C41"/>
    <mergeCell ref="A42:A45"/>
    <mergeCell ref="B42:B45"/>
    <mergeCell ref="C42:C45"/>
    <mergeCell ref="A46:A50"/>
    <mergeCell ref="B55:B60"/>
    <mergeCell ref="C55:C60"/>
    <mergeCell ref="A51:A52"/>
    <mergeCell ref="B51:B52"/>
    <mergeCell ref="C51:C52"/>
    <mergeCell ref="A53:A54"/>
    <mergeCell ref="B53:B54"/>
    <mergeCell ref="C53:C54"/>
    <mergeCell ref="A55:A60"/>
    <mergeCell ref="B66:B69"/>
    <mergeCell ref="C66:C69"/>
    <mergeCell ref="A61:A62"/>
    <mergeCell ref="B61:B62"/>
    <mergeCell ref="C61:C62"/>
    <mergeCell ref="A63:A65"/>
    <mergeCell ref="B63:B65"/>
    <mergeCell ref="C63:C65"/>
    <mergeCell ref="A66:A69"/>
    <mergeCell ref="A259:A260"/>
    <mergeCell ref="B259:B260"/>
    <mergeCell ref="C259:C260"/>
    <mergeCell ref="A261:A264"/>
    <mergeCell ref="B261:B264"/>
    <mergeCell ref="C261:C264"/>
    <mergeCell ref="B192:B194"/>
    <mergeCell ref="C192:C194"/>
    <mergeCell ref="A188:A189"/>
    <mergeCell ref="B188:B189"/>
    <mergeCell ref="C188:C189"/>
    <mergeCell ref="A190:A191"/>
    <mergeCell ref="B190:B191"/>
    <mergeCell ref="C190:C191"/>
    <mergeCell ref="A192:A194"/>
    <mergeCell ref="B202:B203"/>
    <mergeCell ref="C202:C203"/>
    <mergeCell ref="D210:D211"/>
    <mergeCell ref="E210:E211"/>
    <mergeCell ref="A195:A197"/>
    <mergeCell ref="B195:B197"/>
    <mergeCell ref="C195:C197"/>
    <mergeCell ref="A199:A201"/>
    <mergeCell ref="B199:B201"/>
    <mergeCell ref="C199:C201"/>
    <mergeCell ref="A202:A203"/>
    <mergeCell ref="B212:B214"/>
    <mergeCell ref="C212:C214"/>
    <mergeCell ref="A206:A207"/>
    <mergeCell ref="B206:B207"/>
    <mergeCell ref="C206:C207"/>
    <mergeCell ref="A208:A211"/>
    <mergeCell ref="B208:B211"/>
    <mergeCell ref="C208:C211"/>
    <mergeCell ref="A212:A214"/>
    <mergeCell ref="B222:B224"/>
    <mergeCell ref="C222:C224"/>
    <mergeCell ref="A215:A217"/>
    <mergeCell ref="B215:B217"/>
    <mergeCell ref="C215:C217"/>
    <mergeCell ref="A218:A220"/>
    <mergeCell ref="B218:B220"/>
    <mergeCell ref="C218:C220"/>
    <mergeCell ref="A222:A224"/>
    <mergeCell ref="B232:B234"/>
    <mergeCell ref="C232:C234"/>
    <mergeCell ref="A225:A227"/>
    <mergeCell ref="B225:B227"/>
    <mergeCell ref="C225:C227"/>
    <mergeCell ref="A228:A230"/>
    <mergeCell ref="B228:B230"/>
    <mergeCell ref="C228:C230"/>
    <mergeCell ref="A232:A234"/>
    <mergeCell ref="B242:B243"/>
    <mergeCell ref="C242:C243"/>
    <mergeCell ref="A235:A239"/>
    <mergeCell ref="B235:B239"/>
    <mergeCell ref="C235:C239"/>
    <mergeCell ref="A240:A241"/>
    <mergeCell ref="B240:B241"/>
    <mergeCell ref="C240:C241"/>
    <mergeCell ref="A242:A243"/>
    <mergeCell ref="B249:B250"/>
    <mergeCell ref="C249:C250"/>
    <mergeCell ref="D255:D256"/>
    <mergeCell ref="E255:E256"/>
    <mergeCell ref="G255:G256"/>
    <mergeCell ref="I255:I256"/>
    <mergeCell ref="A245:A246"/>
    <mergeCell ref="B245:B246"/>
    <mergeCell ref="C245:C246"/>
    <mergeCell ref="A247:A248"/>
    <mergeCell ref="B247:B248"/>
    <mergeCell ref="C247:C248"/>
    <mergeCell ref="A249:A250"/>
  </mergeCells>
  <printOptions/>
  <pageMargins bottom="0.75" footer="0.0" header="0.0" left="0.7" right="0.7" top="0.75"/>
  <pageSetup paperSize="9" orientation="portrait"/>
  <drawing r:id="rId1"/>
</worksheet>
</file>